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6A18DD5E-9463-451F-823D-24880DD42AC3}" xr6:coauthVersionLast="36" xr6:coauthVersionMax="47" xr10:uidLastSave="{00000000-0000-0000-0000-000000000000}"/>
  <bookViews>
    <workbookView xWindow="0" yWindow="0" windowWidth="20490" windowHeight="6705" activeTab="1" xr2:uid="{BD2512BD-A2F5-4D05-B09C-D5CD13104512}"/>
  </bookViews>
  <sheets>
    <sheet name="研修計画作成について" sheetId="8" r:id="rId1"/>
    <sheet name="研修計画(活用例)ver.2109" sheetId="7" r:id="rId2"/>
    <sheet name="研修計画ver.2109" sheetId="6" r:id="rId3"/>
    <sheet name="グループ視聴用" sheetId="9" r:id="rId4"/>
    <sheet name="個人視聴用" sheetId="10" r:id="rId5"/>
  </sheets>
  <definedNames>
    <definedName name="_xlnm._FilterDatabase" localSheetId="1" hidden="1">'研修計画(活用例)ver.2109'!$A$5:$K$266</definedName>
    <definedName name="_xlnm._FilterDatabase" localSheetId="2" hidden="1">研修計画ver.2109!$A$5:$K$266</definedName>
    <definedName name="_xlnm.Print_Area" localSheetId="3">グループ視聴用!$B$2:$I$25</definedName>
    <definedName name="_xlnm.Print_Area" localSheetId="4">個人視聴用!$B$2:$I$24</definedName>
    <definedName name="_xlnm.Print_Titles" localSheetId="1">'研修計画(活用例)ver.2109'!$3:$5</definedName>
    <definedName name="_xlnm.Print_Titles" localSheetId="2">研修計画ver.2109!$5:$5</definedName>
  </definedNames>
  <calcPr calcId="191029"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高木 恭子 K.T.</author>
  </authors>
  <commentList>
    <comment ref="B5" authorId="0" shapeId="0" xr:uid="{D5F24C6F-EBFF-4981-B986-8CBF0F13E856}">
      <text>
        <r>
          <rPr>
            <b/>
            <sz val="12"/>
            <color indexed="81"/>
            <rFont val="MS P ゴシック"/>
            <family val="3"/>
            <charset val="128"/>
          </rPr>
          <t>テーマや階層別で絞り込みができます。</t>
        </r>
      </text>
    </comment>
    <comment ref="D5" authorId="1" shapeId="0" xr:uid="{C07B6285-489C-4F45-B74C-149E938110C4}">
      <text>
        <r>
          <rPr>
            <b/>
            <sz val="12"/>
            <color indexed="81"/>
            <rFont val="MS P ゴシック"/>
            <family val="3"/>
            <charset val="128"/>
          </rPr>
          <t>2021年4月26日以降講座番号からのリンクが有効です</t>
        </r>
      </text>
    </comment>
    <comment ref="J5" authorId="0" shapeId="0" xr:uid="{DA98A634-130F-4CE4-9508-45FEC6C2849E}">
      <text>
        <r>
          <rPr>
            <b/>
            <sz val="12"/>
            <color indexed="81"/>
            <rFont val="MS P ゴシック"/>
            <family val="3"/>
            <charset val="128"/>
          </rPr>
          <t>視聴形態を「集合」「個人」で選択できます。フィルタをかけることで年間研修計画の作成ができます。</t>
        </r>
      </text>
    </comment>
    <comment ref="K5" authorId="0" shapeId="0" xr:uid="{382AD353-0E04-4CF8-80D2-90BF64DBD68E}">
      <text>
        <r>
          <rPr>
            <b/>
            <sz val="12"/>
            <color indexed="81"/>
            <rFont val="MS P ゴシック"/>
            <family val="3"/>
            <charset val="128"/>
          </rPr>
          <t>視聴日を記入することにより、進捗管理ができます。</t>
        </r>
      </text>
    </comment>
    <comment ref="J46" authorId="0" shapeId="0" xr:uid="{125A27BA-5D4B-49F1-8794-500C94D37A1A}">
      <text>
        <r>
          <rPr>
            <b/>
            <sz val="12"/>
            <color indexed="81"/>
            <rFont val="MS P ゴシック"/>
            <family val="3"/>
            <charset val="128"/>
          </rPr>
          <t>「個人」を選択し、フィルタをかけることにより「個人別研修計画」を作成できます。</t>
        </r>
      </text>
    </comment>
  </commentList>
</comments>
</file>

<file path=xl/sharedStrings.xml><?xml version="1.0" encoding="utf-8"?>
<sst xmlns="http://schemas.openxmlformats.org/spreadsheetml/2006/main" count="3869" uniqueCount="934">
  <si>
    <t>罪にとわれた障がい者とは</t>
    <phoneticPr fontId="2"/>
  </si>
  <si>
    <t>テーマ</t>
    <phoneticPr fontId="1"/>
  </si>
  <si>
    <t>主対象</t>
    <rPh sb="0" eb="3">
      <t>シュタイショウ</t>
    </rPh>
    <phoneticPr fontId="1"/>
  </si>
  <si>
    <t>講座番号</t>
    <rPh sb="0" eb="2">
      <t>コウザ</t>
    </rPh>
    <rPh sb="2" eb="4">
      <t>バンゴウ</t>
    </rPh>
    <phoneticPr fontId="1"/>
  </si>
  <si>
    <t>講義分類</t>
    <rPh sb="0" eb="2">
      <t>コウギ</t>
    </rPh>
    <rPh sb="2" eb="4">
      <t>ブンルイ</t>
    </rPh>
    <phoneticPr fontId="1"/>
  </si>
  <si>
    <t>講義名</t>
    <rPh sb="0" eb="2">
      <t>コウギ</t>
    </rPh>
    <rPh sb="2" eb="3">
      <t>メイ</t>
    </rPh>
    <phoneticPr fontId="1"/>
  </si>
  <si>
    <t>講座名</t>
    <rPh sb="0" eb="2">
      <t>コウザ</t>
    </rPh>
    <rPh sb="2" eb="3">
      <t>メイ</t>
    </rPh>
    <phoneticPr fontId="1"/>
  </si>
  <si>
    <t>概要</t>
    <rPh sb="0" eb="2">
      <t>ガイヨウ</t>
    </rPh>
    <phoneticPr fontId="1"/>
  </si>
  <si>
    <t>講師</t>
    <rPh sb="0" eb="2">
      <t>コウシ</t>
    </rPh>
    <phoneticPr fontId="1"/>
  </si>
  <si>
    <t>障がい特性</t>
    <rPh sb="0" eb="1">
      <t>ショウ</t>
    </rPh>
    <rPh sb="3" eb="5">
      <t>トクセイ</t>
    </rPh>
    <phoneticPr fontId="1"/>
  </si>
  <si>
    <t>初任者</t>
    <phoneticPr fontId="1"/>
  </si>
  <si>
    <t>01160701wtj</t>
    <phoneticPr fontId="1"/>
  </si>
  <si>
    <t>15分で学ぶ！障がい者支援の基礎</t>
    <phoneticPr fontId="1"/>
  </si>
  <si>
    <t>「障がい者福祉とは」</t>
    <phoneticPr fontId="1"/>
  </si>
  <si>
    <t>障がい者福祉を行う上でまず大切となる「障がい者観」。どのように障がい者を捉えて支援していくと良いのか。長く現場で実践をしてきた二人の講師がフリートークを交えながら、支援者としての「障がい者観」に迫ります。</t>
  </si>
  <si>
    <t>高橋 信夫　社会福祉法人武蔵野会　理事長
山内 哲也　社会福祉法人武蔵野会　リアン文京施設長</t>
    <rPh sb="17" eb="20">
      <t>リジチョウ</t>
    </rPh>
    <phoneticPr fontId="2"/>
  </si>
  <si>
    <t>01160702wtj</t>
  </si>
  <si>
    <t>障がい者福祉で基本となる支援の基本的な考え方についてわかりやすく解説講義します。バイスティックの７つの原則とは、パーソンプランニングとシステムプランニングとは、支援者への期待される側面も踏まえて支援の基本を解説します。</t>
  </si>
  <si>
    <t>01160703wtj</t>
  </si>
  <si>
    <t>支援者のマナー</t>
    <phoneticPr fontId="2"/>
  </si>
  <si>
    <t>障がい者福祉で基本となる支援者としての接遇対応とマナーについてわかりやすく解説講義します。今、改めて求められる支援者としてそして組織としての接遇対応・マナーとは何か？具体的な実践方法についても解説します。</t>
  </si>
  <si>
    <t>山内 哲也　社会福祉法人武蔵野会　リアン文京施設長</t>
    <phoneticPr fontId="2"/>
  </si>
  <si>
    <t>01160705wtj</t>
  </si>
  <si>
    <t>「障がい者の方と関わる上で最低限理解するべきこととは？」「私は向いていますか？」「接遇対応の１２箇条を萎縮したりギスギスしないで実践するために心がけることは？」など皆様からお寄せいただいたご質問について解説講義します。</t>
  </si>
  <si>
    <t>01170501wtj</t>
  </si>
  <si>
    <t>知的障害への基本的な理解を深めるための講座です。知的障害の定義、海外に比べて日本の知的障害者数の少ない背景、障害の主な原因、IQの目安、測定検査などについてわかりやすく説明します。</t>
    <phoneticPr fontId="2"/>
  </si>
  <si>
    <t>山内 哲也　社会福祉法人武蔵野会　リアン文京　施設長</t>
    <phoneticPr fontId="2"/>
  </si>
  <si>
    <t>01170502wtj</t>
  </si>
  <si>
    <t>知的障害のIQの目安と区分、状態像や特徴等について解説しながら知的障害について支援のポイントに迫ります。</t>
    <phoneticPr fontId="2"/>
  </si>
  <si>
    <t>01170503wtj</t>
  </si>
  <si>
    <t>意思決定支援とは</t>
    <phoneticPr fontId="2"/>
  </si>
  <si>
    <t>知的障害の支援として重要な意思決定支援の意味、意思決定に必要な背景、丁寧な意思の確認方法について解説します。</t>
    <phoneticPr fontId="2"/>
  </si>
  <si>
    <t>01170505wtj</t>
  </si>
  <si>
    <t>自己決定支援と意思決定支援の違いと変遷とは？知的障害と合併症とは？障害者のライフサイクルに応じた支援とは？について講師がお答えいたします。</t>
    <phoneticPr fontId="2"/>
  </si>
  <si>
    <t>初任・中堅者</t>
    <phoneticPr fontId="1"/>
  </si>
  <si>
    <t>01170301wtj</t>
  </si>
  <si>
    <t>からだとこころの老い</t>
    <phoneticPr fontId="2"/>
  </si>
  <si>
    <t>高齢知的障害者は、高齢化するとどのようなこころとからだの老いが起こるのか？健常者と比較して、特にどのようなことに気をつけなくてはいけないのか？介護予防も含めた支援について解説講義いたします。</t>
    <phoneticPr fontId="2"/>
  </si>
  <si>
    <t>01170302wtj</t>
  </si>
  <si>
    <t>高齢知的障害者の中で増えている認知症。高齢知的障害者の認知症とはどのようなものか？認知症ケアも含めた支援について抑えるべきポイントを解説講義いたします。</t>
    <phoneticPr fontId="2"/>
  </si>
  <si>
    <t>01170303wtj</t>
  </si>
  <si>
    <t>高齢期の生活課題を改めて見直す</t>
    <phoneticPr fontId="2"/>
  </si>
  <si>
    <t>高齢知的障害者への３つの支援とは何か？障害者福祉施設の特性と支援員の特性から見える高齢知的障害者への現状の支援を解説しながら目指すべき支援とは何かを解説講義します。そして、青年期・成人期の利用者が入り混じる施設の中で、高齢知的障害者へはどのような課題に向けて支援をしていけば良いのか解説講義します。</t>
    <phoneticPr fontId="2"/>
  </si>
  <si>
    <t>01170305wtj</t>
  </si>
  <si>
    <t>「障害者総合支援法と介護保険制度どちらが優先？」「通所施設としてはどこまでの範囲を支援すべきか？」「高齢化した利用者Ａさんの生活支援についてどうすればよいか？」「ターミナルケアはどうすればよいか？」など皆様からお寄せいただいたご質問について解説講義します。</t>
    <phoneticPr fontId="2"/>
  </si>
  <si>
    <t>01170801wtj</t>
  </si>
  <si>
    <t>発達障害児の支援に向けて、支援者が理解しておくべき発達障害の概要、発達特性、子どもの生きにくさと保護者の負担、二次障害の併発等について解説します。</t>
    <phoneticPr fontId="2"/>
  </si>
  <si>
    <t>田村 満子　NPOこども発達療育研究所　理事長</t>
  </si>
  <si>
    <t>01170802wtj</t>
  </si>
  <si>
    <t>支援者として知っておきたい自閉症スペクトラム障害、注意欠如／多動性障害、学習障害の診断基準となる状態と幼児期の特徴的な言動や様子について解説します。</t>
    <phoneticPr fontId="2"/>
  </si>
  <si>
    <t>01170803wtj</t>
  </si>
  <si>
    <t>01170805wtj</t>
  </si>
  <si>
    <t>子どもの行動特性から3事例をあげ、その行動の特徴の理解と支援のポイント、発達に問題を持つ子どもや保護者との関わりなど、理解と支援を深めるための要点をわかりやすく解説します。</t>
    <phoneticPr fontId="2"/>
  </si>
  <si>
    <t>01171101wtj</t>
  </si>
  <si>
    <t>発達障害の概要（学習障害、注意欠如・多動性障害、自閉症スペクトラム障害）、発達障害を抱える方の経過、家族支援の重要性について解説します。</t>
    <phoneticPr fontId="2"/>
  </si>
  <si>
    <t>西田 崇大　一般社団法人あすぽ　理事</t>
    <phoneticPr fontId="2"/>
  </si>
  <si>
    <t>01171102wtj</t>
  </si>
  <si>
    <t>発達障害者への関わり方のポイント（基本的な信頼関係の築き方、本人の認識の在り方への理解を深める、障害特性を理解した関わり、環境調整の重要性、障害受容の在り方の理解、効果的な関わり、社会での生きづらさに対するアプローチ）、二次障害の防止、ストレングス視点、本人理解とその留意点について解説します。</t>
    <phoneticPr fontId="2"/>
  </si>
  <si>
    <t>01171103wtj</t>
  </si>
  <si>
    <t>発達障害者への支援をする上でのポイント、行動療法的アプローチと枠組み作り、動機づけの促し方について解説します。</t>
    <phoneticPr fontId="2"/>
  </si>
  <si>
    <t>01171104wtj</t>
  </si>
  <si>
    <t>「発達障害者へのアプローチ」として、認知行動療法（社会生活技能訓練［SST］）と認知療法（コラム法の応用）の振り返りによる適応行動のマニュアル化、などについて解説します。</t>
    <phoneticPr fontId="2"/>
  </si>
  <si>
    <t>01170701wtj</t>
  </si>
  <si>
    <t>「精神障がいとは」</t>
    <phoneticPr fontId="1"/>
  </si>
  <si>
    <t>精神障害の支援にあたり、基本となる「こころ」の捉え方について学びます。次に精神障害とは何か、精神障害の症状とは何か、精神疾患の特徴についてわかりやすく解説します。</t>
    <phoneticPr fontId="2"/>
  </si>
  <si>
    <t>01170702wtj</t>
  </si>
  <si>
    <t>精神疾患が抱える生活のしづらさ、心の病とストレスの関係性、病識が欠如しやすい要因、早期治療と治療の継続の重要性、地域生活支援の意義、家族支援の重要性等についてわかりやすく解説します。</t>
    <phoneticPr fontId="2"/>
  </si>
  <si>
    <t>01170703wtj</t>
  </si>
  <si>
    <t>「精神障害者の支援」として、基本的な関わり方の例、心理的リアクタンス、サービス提供上の留意点、専門性を高めるために心がけること、希死念慮のある場合の基本的対応等についてわかりやすく解説します。</t>
    <phoneticPr fontId="2"/>
  </si>
  <si>
    <t>01170704wtj</t>
  </si>
  <si>
    <t>支援者の自己覚知とセルフマネジメント</t>
    <phoneticPr fontId="2"/>
  </si>
  <si>
    <t>精神障害の方を支援する支援者としての「自己覚知」と「セルフマネジメント」について講義解説します。特に、統制された情緒的関与とは、支援者のジレンマ、セルフマネジメント、心の健康を乱している時のサイン、対人援助におけるメンタルヘルス増進に向けて、等についてわかりやすく解説します。</t>
    <phoneticPr fontId="2"/>
  </si>
  <si>
    <t>01170901wtj</t>
  </si>
  <si>
    <t>統合失調症とは</t>
    <phoneticPr fontId="2"/>
  </si>
  <si>
    <t>統合失調症についての理解を深めるため、病型、症状、主な障害（幻覚・妄想等）、行動特性等についてわかりやすく解説します。</t>
    <phoneticPr fontId="2"/>
  </si>
  <si>
    <t>01170902wtj</t>
  </si>
  <si>
    <t>幻覚・幻聴・妄想に対する基本的対応</t>
    <phoneticPr fontId="2"/>
  </si>
  <si>
    <t>幻聴と妄想の関係、幻覚妄想が出現する要因、妄想と認知機能障害の関係、基本的対応と視点、生活支援者が関わることの意義等についてわかりやすく解説します。</t>
    <phoneticPr fontId="2"/>
  </si>
  <si>
    <t>01170903wtj</t>
  </si>
  <si>
    <t>認知行動療法の考え方、認知行動療法の3つの原則、陽性症状のアセスメント、リフレーミング等についてわかりやすく解説します。</t>
    <phoneticPr fontId="2"/>
  </si>
  <si>
    <t>01170904wtj</t>
  </si>
  <si>
    <t>当事者主体のセルフマネジメントの代表的な取り組みである、WRAP（元気回復行動プラン）、当事者研究、オープンダイアローグの考え方等についてわかりやすく解説します。</t>
    <phoneticPr fontId="2"/>
  </si>
  <si>
    <t>01161201wtj</t>
  </si>
  <si>
    <t>「自閉症」</t>
    <phoneticPr fontId="1"/>
  </si>
  <si>
    <t>自閉症についてお送りいたします。自閉症独特の関わり・伝達・理解の仕方、連続体としてのとらえ方、知的障害を伴う・伴わない自閉症、支援で重要となる視点などについてわかりやすく解説します。</t>
    <phoneticPr fontId="2"/>
  </si>
  <si>
    <t>芹澤 正博　社会福祉法人あだちの里　西新井ひまわり工房　施設長</t>
    <phoneticPr fontId="2"/>
  </si>
  <si>
    <t>01161202wtj</t>
  </si>
  <si>
    <t>自閉症スペクトラム障害の定義、行動・考え方・感覚などの特徴について解説します。</t>
    <phoneticPr fontId="2"/>
  </si>
  <si>
    <t>01161203wtj</t>
  </si>
  <si>
    <t>氷山モデル、自閉症の感情世界、特性、接し方のポイント、構造化などについて解説します。</t>
    <phoneticPr fontId="2"/>
  </si>
  <si>
    <t>01161205wtj</t>
  </si>
  <si>
    <t>「自閉症の高齢者」「自閉症の対策事例」「氷山モデルを活用した支援」など皆様からお寄せいただいたご質問について解説講義します。</t>
    <phoneticPr fontId="2"/>
  </si>
  <si>
    <t>01161101wtj</t>
  </si>
  <si>
    <t>「強度行動障がい」</t>
    <phoneticPr fontId="1"/>
  </si>
  <si>
    <t>強度行動障害とは何か？強度行動障害を持つ利用者の特性およびその背景にあるものについてわかりやすく講義解説します。</t>
    <phoneticPr fontId="2"/>
  </si>
  <si>
    <t>山田 貴雄　社会福祉法人武蔵野会　小平福祉園　主任</t>
    <phoneticPr fontId="2"/>
  </si>
  <si>
    <t>01161102wtj</t>
  </si>
  <si>
    <t>強度行動障害になる要因に迫り、さらに効果的な支援とは何かについてもわかりやすく講義解説します。</t>
    <phoneticPr fontId="2"/>
  </si>
  <si>
    <t>01161103wtj</t>
  </si>
  <si>
    <t>強度行動障害の方への支援として最も効果的な支援「構造化」についてわかりやすく解説いたします。</t>
    <phoneticPr fontId="2"/>
  </si>
  <si>
    <t>01161105wtj</t>
  </si>
  <si>
    <t>「構造化の事例」「声掛け」「距離感」「支援上の注意点と初動」など皆様からお寄せいただいたご質問について解説講義します。</t>
    <phoneticPr fontId="2"/>
  </si>
  <si>
    <t>01170201wtj</t>
  </si>
  <si>
    <t>「てんかん」</t>
  </si>
  <si>
    <t>てんかんとは</t>
    <phoneticPr fontId="2"/>
  </si>
  <si>
    <t>てんかんを引き起こすメカニズムについて支援員として抑えるべき基本をわかりやすく解説します。</t>
    <phoneticPr fontId="2"/>
  </si>
  <si>
    <t>01170202wtj</t>
  </si>
  <si>
    <t>てんかんの分類</t>
    <phoneticPr fontId="2"/>
  </si>
  <si>
    <t>てんかんの発作分類（全般発作、部分発作）のそれぞれの特徴的な動きや意識状態、観察方法や状態を記録するための観察記録項目などについてわかりやすく解説します。</t>
    <phoneticPr fontId="2"/>
  </si>
  <si>
    <t>01170203wtj</t>
  </si>
  <si>
    <t>てんかんの発作への対応</t>
    <phoneticPr fontId="2"/>
  </si>
  <si>
    <t>てんかん発作が起きた際の安全確保・してはならないこと、発作後の対応、重積状態とは、てんかんの検査方法、発作のリスクを想定した対応一覧の作成などについてわかりやすく解説します。</t>
    <phoneticPr fontId="2"/>
  </si>
  <si>
    <t>01170205wtj</t>
  </si>
  <si>
    <t>「てんかん患者の未来」「てんかん患者の介助」「発作への対応」など、皆様からお寄せいただいたご質問について解説講義します。</t>
    <phoneticPr fontId="2"/>
  </si>
  <si>
    <t>01170601wtj</t>
  </si>
  <si>
    <t>「高次脳機能障がいとは」</t>
    <phoneticPr fontId="1"/>
  </si>
  <si>
    <t>高次脳機能障害とは何か、一見、認知症、自閉症、知的障害、精神障害のように見える障害だが、一体何か違うのか？支援員として抑えるべき障害の原因となる背景、高次脳機能障害の代表的な症状とそれぞれの障害についてわかりやすく解説します。</t>
    <phoneticPr fontId="2"/>
  </si>
  <si>
    <t>01170602wtj</t>
  </si>
  <si>
    <t>高次脳機能障害について、支援員として理解をすべきポイントを、具体的な症状別に解説します。失語症・失行・失認とは何か、障害の特徴だけでなく本人の心理的側面についてわかりやすく解説します。</t>
    <phoneticPr fontId="2"/>
  </si>
  <si>
    <t>01170603wtj</t>
  </si>
  <si>
    <t>高次脳機能障害について、支援員として理解をすべきポイントを、具体的な症状別に解説します。注意障害・半側空間無視・記憶障害・遂行機能障害・社会行動障害（行動と感情の障害）とは何か、障害の特徴だけでなく本人の心理的側面についてわかりやすく解説します。</t>
    <phoneticPr fontId="2"/>
  </si>
  <si>
    <t>01170604wtj</t>
  </si>
  <si>
    <t>高次脳機能障害について、支援員として抑えるべき「社会的支援」とは何か？、支援者としての支援の基本、症状に合わせた現場での具体的な支援方法についてわかりやすく解説します。</t>
    <phoneticPr fontId="2"/>
  </si>
  <si>
    <t>利用者支援・技法</t>
  </si>
  <si>
    <t>01171201wtj</t>
  </si>
  <si>
    <t>「障がい者との関係構築」</t>
    <phoneticPr fontId="1"/>
  </si>
  <si>
    <t>利用者との信頼関係を築き、コミュニケーションを深める方法として、利用者の受け止め方と意思の表出への理解を深めることの大切さについて解説します。</t>
    <phoneticPr fontId="2"/>
  </si>
  <si>
    <t>伊藤 善彦　社会福祉法人江東楓の会　理事長</t>
    <phoneticPr fontId="2"/>
  </si>
  <si>
    <t>01171202wtj</t>
  </si>
  <si>
    <t>利用者のリアルニーズを導く立場の支援員として、利用者についての情報を多く収集し、利用者の訴を的確に把握しニーズに応えることの重要性について解説します。</t>
    <phoneticPr fontId="2"/>
  </si>
  <si>
    <t>01171203wtj</t>
  </si>
  <si>
    <t>利用者や家族との信頼関係の構築のために、表面的ではなく丁寧な言葉でのやりとり、「伝える」ことの大切さについて解説します。</t>
    <phoneticPr fontId="2"/>
  </si>
  <si>
    <t>01171204wtj</t>
  </si>
  <si>
    <t>「ふかぼりQ」として、皆さまからの２つのご質問にお答えいたします。
「利用者間のトラブルと家族への対応」「利用者とご家族の自立について」
支援者としてできることとはどのようなことか、実践例として、施設としての基準を決めること、ご家族に利用者とご自身の将来を実感していただくための年齢チャートについても解説します。</t>
    <phoneticPr fontId="2"/>
  </si>
  <si>
    <t>01171001wtj</t>
  </si>
  <si>
    <t>「さまざまな支援上の記録の書き方」</t>
    <phoneticPr fontId="1"/>
  </si>
  <si>
    <t>保護者との連絡ノートの書き方</t>
    <rPh sb="0" eb="3">
      <t>ホゴシャ</t>
    </rPh>
    <rPh sb="5" eb="7">
      <t>レンラク</t>
    </rPh>
    <rPh sb="11" eb="12">
      <t>カ</t>
    </rPh>
    <rPh sb="13" eb="14">
      <t>カタ</t>
    </rPh>
    <phoneticPr fontId="10"/>
  </si>
  <si>
    <t>保護者との連絡ノートの書き方について、目的・あり方、書き方のマナー、留意点、家族との信頼関係の構築につながる配慮を解説します。</t>
    <phoneticPr fontId="2"/>
  </si>
  <si>
    <t>01171002wtj</t>
  </si>
  <si>
    <t>ケース記録の書き方</t>
    <rPh sb="3" eb="5">
      <t>キロク</t>
    </rPh>
    <rPh sb="6" eb="7">
      <t>カ</t>
    </rPh>
    <rPh sb="8" eb="9">
      <t>カタ</t>
    </rPh>
    <phoneticPr fontId="10"/>
  </si>
  <si>
    <t>ケース記録の書き方について、目的、着眼ポイント、いきいきとした記録が書けない理由、いい記録の書き方、良くない記録、記録の良い例・悪い例についてわかりやすく解説します。</t>
    <phoneticPr fontId="2"/>
  </si>
  <si>
    <t>01171003wtj</t>
  </si>
  <si>
    <t>ヒヤリハットの記録の残し方と活用法</t>
    <rPh sb="7" eb="9">
      <t>キロク</t>
    </rPh>
    <rPh sb="10" eb="11">
      <t>ノコ</t>
    </rPh>
    <rPh sb="12" eb="13">
      <t>カタ</t>
    </rPh>
    <rPh sb="14" eb="16">
      <t>カツヨウ</t>
    </rPh>
    <rPh sb="16" eb="17">
      <t>ホウ</t>
    </rPh>
    <phoneticPr fontId="10"/>
  </si>
  <si>
    <t>ヒヤリハット記録の書き方と活用法として、ヒヤリハットとは何か、書く目的、書き方、事例、ヒヤリハットによるリスクセンスの向上、ヒヤリハットが廃れる理由、等についてわかりやすく解説します。</t>
    <phoneticPr fontId="2"/>
  </si>
  <si>
    <t>01171004wtj</t>
  </si>
  <si>
    <t>モニタリング記録の書き方と活用法</t>
    <rPh sb="6" eb="8">
      <t>キロク</t>
    </rPh>
    <rPh sb="9" eb="10">
      <t>カ</t>
    </rPh>
    <rPh sb="11" eb="12">
      <t>カタ</t>
    </rPh>
    <rPh sb="13" eb="15">
      <t>カツヨウ</t>
    </rPh>
    <rPh sb="15" eb="16">
      <t>ホウ</t>
    </rPh>
    <phoneticPr fontId="10"/>
  </si>
  <si>
    <t>モニタリング記録の書き方と活用法として、モニタリングとは何か、書く目的、書き方、視点、事例、コツについてわかりやすく解説します。</t>
    <phoneticPr fontId="2"/>
  </si>
  <si>
    <t>01160801wtj</t>
  </si>
  <si>
    <t>「個別支援計画とケース記録」</t>
  </si>
  <si>
    <t>個別支援計画の重要性</t>
    <phoneticPr fontId="2"/>
  </si>
  <si>
    <t>「個別支援計画の重要性」というテーマで個別支援計画の基本について解説講義します。特に陥りやすい「マイナスイメージの個別支援計画」などにも触れながら、個別支援計画を作成する上で抑えるべきポイントをわかりやすく解説します。</t>
    <phoneticPr fontId="2"/>
  </si>
  <si>
    <t>01160802wtj</t>
  </si>
  <si>
    <t>個別支援計画の作成とケース記録</t>
    <phoneticPr fontId="2"/>
  </si>
  <si>
    <t>個別支援計画の作成方法とケース記録の方法について徹底解説します。個別支援計画とケース記録の目的とは何か、作成や記録する上での着眼のポイントとは何か、具体的な記載事例も活用しながら作成方法と記録の方法について解説講義します。</t>
    <phoneticPr fontId="2"/>
  </si>
  <si>
    <t>01160803wtj</t>
  </si>
  <si>
    <t>アセスメントとは</t>
    <phoneticPr fontId="2"/>
  </si>
  <si>
    <t>個別支援計画とケース記録で大切となる「アセスメント」について徹底解説します。利用者の何をアセスメントするのか、利用者ニーズの把握とは何か、支援課題の抽出方法などについて解説講義します。</t>
    <phoneticPr fontId="2"/>
  </si>
  <si>
    <t>01160805wtj</t>
  </si>
  <si>
    <t>「本人の強みを生かす『コツ』とは？」「パターナリズムとは？」「日々の記録を効率的に行うには？」「夢のある支援計画とは？」など皆様からお寄せいただいたご質問について解説講義します。</t>
    <phoneticPr fontId="2"/>
  </si>
  <si>
    <t>中堅者</t>
    <phoneticPr fontId="1"/>
  </si>
  <si>
    <t>01180401wtj</t>
  </si>
  <si>
    <t>面談の基本テクニック</t>
    <rPh sb="0" eb="2">
      <t>メンダン</t>
    </rPh>
    <rPh sb="3" eb="5">
      <t>キホン</t>
    </rPh>
    <phoneticPr fontId="2"/>
  </si>
  <si>
    <t>傾聴・受容・共感の定義の理解、さまざまな面接技法（反射・質問技法・焦点化・明確化、支持・Iメッセージ）の概要について解説します。</t>
    <phoneticPr fontId="2"/>
  </si>
  <si>
    <t>01180402wtj</t>
  </si>
  <si>
    <t>面談の広がりと深まり</t>
    <rPh sb="0" eb="2">
      <t>メンダン</t>
    </rPh>
    <rPh sb="3" eb="4">
      <t>ヒロ</t>
    </rPh>
    <rPh sb="7" eb="8">
      <t>フカ</t>
    </rPh>
    <phoneticPr fontId="2"/>
  </si>
  <si>
    <t>共感と受容の難しさ、準言語と非言語によるコミュニケーション、空間と距離関係、共感の多様性と受容の深め方について解説します。</t>
    <phoneticPr fontId="2"/>
  </si>
  <si>
    <t>01180403wtj</t>
  </si>
  <si>
    <t>面談をさらにレベルアップするために</t>
    <rPh sb="0" eb="2">
      <t>メンダン</t>
    </rPh>
    <phoneticPr fontId="2"/>
  </si>
  <si>
    <t>情報収集時の注意点、ジレンマを抱える人への対応、取り入れやすい面談技法、高度な面談技法について解説します。</t>
    <phoneticPr fontId="2"/>
  </si>
  <si>
    <t>01180404wtj</t>
  </si>
  <si>
    <t>事例で考える！受容・共感の多様性と自己覚知</t>
    <rPh sb="0" eb="2">
      <t>ジレイ</t>
    </rPh>
    <rPh sb="3" eb="4">
      <t>カンガ</t>
    </rPh>
    <rPh sb="7" eb="9">
      <t>ジュヨウ</t>
    </rPh>
    <rPh sb="10" eb="12">
      <t>キョウカン</t>
    </rPh>
    <rPh sb="13" eb="16">
      <t>タヨウセイ</t>
    </rPh>
    <rPh sb="17" eb="21">
      <t>ジコカクチ</t>
    </rPh>
    <phoneticPr fontId="2"/>
  </si>
  <si>
    <t>事例をもとに、支援者の感じ方、利用者の心情、支援者の利用者への共感を表す言葉、利用者とのかかわり方について考え、自己覚知の重要性や共感の多様性、利用者とのかかわりを振り返るプロセスレコードの活用について解説します。</t>
    <phoneticPr fontId="2"/>
  </si>
  <si>
    <t>01190801wtj</t>
  </si>
  <si>
    <t>「意思伝達の苦手な障がい者のアセスメントと評価」</t>
    <phoneticPr fontId="1"/>
  </si>
  <si>
    <t>自己決定・意思決定支援へのアセスメント</t>
    <phoneticPr fontId="2"/>
  </si>
  <si>
    <t>アセスメントとは何か、基本的なアセスメント内容、アセスメントの役割、自己決定と意思決定支援、意思決定支援を行うために意思を読み取るスキル・機会を向上し、推測の根拠を積み上げる重要性などについて解説いたします。</t>
    <phoneticPr fontId="2"/>
  </si>
  <si>
    <t>01190802wtj</t>
  </si>
  <si>
    <t>生活をアセスメントする視点（個人と環境）、利用者を取り巻く生活環境全体から考えるアセスメント、個人と環境の相互作用による利用者ニーズや課題、ICFを活用した利用者把握とストレングス・可能性のアセスメントの視点などについて解説いたします。</t>
    <phoneticPr fontId="2"/>
  </si>
  <si>
    <t>01190803wtj</t>
  </si>
  <si>
    <t>ニーズ把握の困難な利用者へのアセスメント</t>
    <phoneticPr fontId="2"/>
  </si>
  <si>
    <t>利用者意向のわかりづらさ、障がい特性と環境要因が引き起こす強度行動障がい、代表的なアセスメント手法（氷山モデル、ABC分析、スキャッタープロットなど）、全体的なアセスメントとチャレンジ行動に焦点化したアセスメント、観察・記録・評価から行動の原因を考える、などについて解説いたします。</t>
    <phoneticPr fontId="2"/>
  </si>
  <si>
    <t>01190804wtj</t>
  </si>
  <si>
    <t>アセスメントのツボと課題</t>
    <phoneticPr fontId="2"/>
  </si>
  <si>
    <t>アセスメントのツボと課題、利用者に有効なアセスメントとするための支援者とチームのセルフチェック、など、アセスメントにおいておさえるべき視点について解説いたします。</t>
    <phoneticPr fontId="2"/>
  </si>
  <si>
    <t>01180101wtj</t>
  </si>
  <si>
    <t>利用者意向の把握</t>
    <phoneticPr fontId="2"/>
  </si>
  <si>
    <t>利用者意向の分かりずらさ、知的障害の特徴、自己決定と意思決定支援、意思表出が困難な利用者のニーズ把握、面談における利用者意向の把握と本人中心の合議の重要性について解説します。</t>
    <phoneticPr fontId="2"/>
  </si>
  <si>
    <t>01180102wtj</t>
  </si>
  <si>
    <t>面談の基本と心得</t>
    <phoneticPr fontId="2"/>
  </si>
  <si>
    <t>面談の流れ、面談における援助者の基本的態度（バイスティックの7原則）、ニーズとディマンド、意思決定支援を行うために注意すべきことについて解説します。</t>
    <phoneticPr fontId="2"/>
  </si>
  <si>
    <t>01180103wtj</t>
  </si>
  <si>
    <t>面談の基本とスキル</t>
    <phoneticPr fontId="2"/>
  </si>
  <si>
    <t>面談の基本スキルとして、傾聴的態度、話やすさを促す非言語、聞き上手になるためのスキルについて解説します。</t>
    <phoneticPr fontId="2"/>
  </si>
  <si>
    <t>01180104wtj</t>
  </si>
  <si>
    <t>「初めての家族面談」として、知的障害者施設の職員が家族を交えた三者面談を担当するにあたり、面談で大事にしていること、信頼関係を築くための工夫、スムーズに面談を進めるための工夫、利用者と家族の要望が違う場合のまとめ方、等についてインタビュー形式でお送りいたします。</t>
    <phoneticPr fontId="2"/>
  </si>
  <si>
    <t>01180701wtj</t>
  </si>
  <si>
    <t>学童期の事例から考える</t>
    <phoneticPr fontId="2"/>
  </si>
  <si>
    <t>学童期の２つのケース（自閉症スペクトラム障害、ADHD)から、発達障害の感覚理解や行動変容のアプローチについて解説します。</t>
    <phoneticPr fontId="2"/>
  </si>
  <si>
    <t>01180702wtj</t>
  </si>
  <si>
    <t>青年期の事例から考える</t>
    <phoneticPr fontId="2"/>
  </si>
  <si>
    <t>青年期の２つのケース（広汎性発達障害、自閉症スペクトラム障害)から、暴力行為への対応や就労における合理的配慮について解説します。</t>
    <phoneticPr fontId="2"/>
  </si>
  <si>
    <t>01180703wtj</t>
  </si>
  <si>
    <t>独自の世界観が強い事例から考える</t>
    <phoneticPr fontId="2"/>
  </si>
  <si>
    <t>世界観が強い２つのケース（自閉症スペクトラム障害、統合失調症)から、ファンタジーの世界への理解や統合失調症を合併した妄想への対応について解説します。</t>
    <phoneticPr fontId="2"/>
  </si>
  <si>
    <t>01180704wtj</t>
  </si>
  <si>
    <t>発達障害の支援における留意点（こだわりや強迫行為への対処、二次障害のリスクを引き起こす周囲環境の影響）や個別性と集団のバランスについて解説します。</t>
    <phoneticPr fontId="2"/>
  </si>
  <si>
    <t>中堅・管理者</t>
  </si>
  <si>
    <t>01180201wtj</t>
  </si>
  <si>
    <t>援助者との連携の意味と展開過程、利用者を主役としたサポート体制、守秘義務と情報共有のバランス、連携を組む相手のアセスメントの重要性などについて解説します。</t>
    <phoneticPr fontId="2"/>
  </si>
  <si>
    <t>01180202wtj</t>
  </si>
  <si>
    <t>家族の視点と家族支援の重要性、家族の負担、家族の評価とかかわる際の心構え、家族療法的視点などについて解説します。</t>
    <phoneticPr fontId="2"/>
  </si>
  <si>
    <t>01180203wtj</t>
  </si>
  <si>
    <t>精神障害者と医療との関係性、医療継続の重要性と難しさ、医療の見立てと対処、医療との仲介者の存在意義などについて解説します。</t>
    <phoneticPr fontId="2"/>
  </si>
  <si>
    <t>01180204wtj</t>
  </si>
  <si>
    <t>地域連携の重要性、相談支援事業所と相談支援専門員、支援機関との情報の共有と提供、関係者会議で注意すべき点などについて解説します。</t>
    <phoneticPr fontId="2"/>
  </si>
  <si>
    <t>01190901wtj</t>
  </si>
  <si>
    <t>「精神障がい者の金銭管理と自立生活支援」</t>
  </si>
  <si>
    <t>金銭管理の重要性と障がい特性の違い</t>
    <phoneticPr fontId="2"/>
  </si>
  <si>
    <t>障がい特性による金銭管理の「困り方」や支援の違い、事例（課金トラブルとその対策）について解説するとともに、本人の能力、社会性、価値観を考慮した支援の重要性について説明いたします。</t>
    <phoneticPr fontId="2"/>
  </si>
  <si>
    <t>01190902wtj</t>
  </si>
  <si>
    <t>精神障がい者の金銭管理方法とそのポイント</t>
    <phoneticPr fontId="2"/>
  </si>
  <si>
    <t>金銭管理のポイント、本人の理解力や社会性を踏まえた支援、環境調整の工夫、本人の金銭管理能力や自立度を高める方法など、本人のスキルと環境的なサポートの両面を活用した支援について解説いたします。</t>
    <phoneticPr fontId="2"/>
  </si>
  <si>
    <t>01190903wtj</t>
  </si>
  <si>
    <t>金銭管理支援に関する制度・サービス</t>
    <phoneticPr fontId="2"/>
  </si>
  <si>
    <t>利用者の金銭管理支援に関する制度・サービスとして、日常生活自立支援事業、成年後見制度、社会福祉協議会の生活福祉資金貸付制度、その他の地域サービスとともに、本人との合意形成の重要性について解説いたします。</t>
    <phoneticPr fontId="2"/>
  </si>
  <si>
    <t>01190904wtj</t>
  </si>
  <si>
    <t>事例で考える金銭管理のプランニング</t>
    <phoneticPr fontId="2"/>
  </si>
  <si>
    <t>利用者の金銭管理について、２つの事例（過活動や金銭乱費により借金を抱えてしまうケース、金銭の自己管理を主張するがうまくいかないケース）の対応、疾病利得の防止などについて解説いたします。</t>
    <phoneticPr fontId="2"/>
  </si>
  <si>
    <t>初任・中堅者</t>
  </si>
  <si>
    <t>01190601wtj</t>
  </si>
  <si>
    <t>「精神障がい者の就労支援とIPS」</t>
    <phoneticPr fontId="1"/>
  </si>
  <si>
    <t>精神障がい者の就労準備のポイント</t>
    <phoneticPr fontId="2"/>
  </si>
  <si>
    <t>精神障がい者の就労支援の現状と流れ、職業準備のポイント、職場での告知（オープン、クローズド）などについて解説いたします。</t>
    <phoneticPr fontId="2"/>
  </si>
  <si>
    <t>01190602wtj</t>
  </si>
  <si>
    <t>精神障がい者の就労定着支援のポイント</t>
    <phoneticPr fontId="2"/>
  </si>
  <si>
    <t>就労を継続するためのポイント、ユニバーサルな視点、障害者・就業生活支援センターの役割、復職（リワーク）の支援などについて解説いたします。</t>
    <phoneticPr fontId="2"/>
  </si>
  <si>
    <t>01190603wtj</t>
  </si>
  <si>
    <t>IPS（個別就労支援）の概要</t>
    <phoneticPr fontId="2"/>
  </si>
  <si>
    <t>精神障がいを抱えながら就労することの懸念、就労への焦燥感のある利用者との向き合い方、就労支援に取り組む際の視点、IPSの概要・基本原則・ポイントとその効果などについて解説いたします。</t>
    <phoneticPr fontId="2"/>
  </si>
  <si>
    <t>01190604wtj</t>
  </si>
  <si>
    <t>IPS（個別就労支援）に基づく就労支援の進め方</t>
    <phoneticPr fontId="2"/>
  </si>
  <si>
    <t>IPSのコーディネート時のポイント・面接時の留意点、職場環境のアセスメントと調整、具体的な支援の形態など、チームによる支援や職場環境への働きかけの重要性について解説いたします。</t>
    <phoneticPr fontId="2"/>
  </si>
  <si>
    <t>中堅者</t>
  </si>
  <si>
    <t>01190101wtj</t>
  </si>
  <si>
    <t>「プラスの変化を作り出す技法」</t>
  </si>
  <si>
    <t>ストレングス技法とは</t>
    <phoneticPr fontId="2"/>
  </si>
  <si>
    <t>ストレングスの視点としての個人的要素と環境要素、ストレングスの6原則、ストレングスのポイント、メリット・デメリットについて解説します。</t>
    <phoneticPr fontId="2"/>
  </si>
  <si>
    <t>01190102wtj</t>
  </si>
  <si>
    <t>リフレーミング技法とは</t>
    <phoneticPr fontId="2"/>
  </si>
  <si>
    <t>リフレーミングは、ある枠組みで捉えている事象を違う視点や枠組みで見て、新たな意味づけをすることで、その意味が変わることにより、反応や行動に変化をもたらすことです。今回の講座では、リフレーミング技法の解説とともに演習を通して、この技法で重要となる柔軟な発想、そして効果的に使うための留意点について解説します。</t>
    <phoneticPr fontId="2"/>
  </si>
  <si>
    <t>01190103wtj</t>
  </si>
  <si>
    <t>ストレングスとリフレーミングの活かし方</t>
    <phoneticPr fontId="2"/>
  </si>
  <si>
    <t>ストレングスとリフレーミングの効果を高め、本人の主体性ややる気により添い、プラスの行動変容をもたらすための見通しづくりに役立つ4つの視点（コーピングクエスチョン、例外探し、ミラクルクエスチョン、ナラティブアプローチ）について解説します。</t>
    <phoneticPr fontId="2"/>
  </si>
  <si>
    <t>01190104wtj</t>
  </si>
  <si>
    <t>事例で考える！ストレングスとリフレーミング</t>
    <phoneticPr fontId="2"/>
  </si>
  <si>
    <t>事例における本人のストレングスや自己否定言動への対応（リフレーミング）について考え、支援者が陥りやすいことや支援でのポイントについて解説します。</t>
    <phoneticPr fontId="2"/>
  </si>
  <si>
    <t>01200201wtj</t>
  </si>
  <si>
    <t>「衝動性のコントロールについて」</t>
    <phoneticPr fontId="1"/>
  </si>
  <si>
    <t>衝動性への支援と暴力の発生</t>
  </si>
  <si>
    <t>衝動性や暴力の要因・背景についての理解、衝動性・暴力行為につながる本人特性の分析や周囲環境のアセスメントの重要性について解説します。</t>
    <phoneticPr fontId="2"/>
  </si>
  <si>
    <t>01200202wtj</t>
  </si>
  <si>
    <t>暴力行為への対処と支援</t>
  </si>
  <si>
    <t>暴力行為を改善するための視点・関わり方、本人の適応力を高めるための対策、環境調整の視点からの支援について解説します。</t>
    <phoneticPr fontId="2"/>
  </si>
  <si>
    <t>01200203wtj</t>
  </si>
  <si>
    <t>自傷行為への対処と支援</t>
  </si>
  <si>
    <t>自傷行為の特性や基本的対応の理解、希死念慮を抱える場合の基本的対応、認知療法を取り入れた支援について解説します。</t>
    <phoneticPr fontId="2"/>
  </si>
  <si>
    <t>01200204wtj</t>
  </si>
  <si>
    <t>様々な依存への対処と支援</t>
    <phoneticPr fontId="2"/>
  </si>
  <si>
    <t>依存症の種別、依存の克服の困難さと回復の道を整理します。</t>
    <phoneticPr fontId="2"/>
  </si>
  <si>
    <t>01190701wtj</t>
  </si>
  <si>
    <t>「高齢化に伴う変化と身体介護」</t>
  </si>
  <si>
    <t>自立支援介護と身体的自立</t>
    <phoneticPr fontId="2"/>
  </si>
  <si>
    <t>自立支援介護の概要、身体的自立の重要性、老齢期の心身の変化、廃用性症候群の改善と予防などについて解説いたします。</t>
    <phoneticPr fontId="2"/>
  </si>
  <si>
    <t>田代 由美　介護福祉 ケアマネジメント学博士 自立支援介護学会認定講師</t>
    <phoneticPr fontId="2"/>
  </si>
  <si>
    <t>01190702wtj</t>
  </si>
  <si>
    <t>身体的自立のための４大基本ケア、水分ケアの重要性、食の意義と必要な栄養量、軟食化の危険性、口腔機能・摂食嚥下の構造などについて解説いたします。</t>
    <phoneticPr fontId="2"/>
  </si>
  <si>
    <t>01190703wtj</t>
  </si>
  <si>
    <t>歩行はADLの基礎、歩行改善への支援、排泄自立の意味、腸内環境が与える影響、自然排泄への支援などについて解説いたします。</t>
    <phoneticPr fontId="2"/>
  </si>
  <si>
    <t>01190704wtj</t>
  </si>
  <si>
    <t>身体的自立へ今すぐ行う取り組み</t>
    <phoneticPr fontId="2"/>
  </si>
  <si>
    <t>4大ケア（水分、運動、便通、栄養）の実践、服薬についての理解について解説いたします。</t>
    <phoneticPr fontId="2"/>
  </si>
  <si>
    <t>01180501wtj</t>
  </si>
  <si>
    <t>「ストレスマネジメント」</t>
  </si>
  <si>
    <t>ストレスを正しく理解する</t>
    <rPh sb="5" eb="6">
      <t>タダ</t>
    </rPh>
    <rPh sb="8" eb="10">
      <t>リカイ</t>
    </rPh>
    <phoneticPr fontId="2"/>
  </si>
  <si>
    <t>ストレスとその要因、ストレス反応、ストレスマネジメントなどについて解説します。</t>
    <phoneticPr fontId="2"/>
  </si>
  <si>
    <t>01180502wtj</t>
  </si>
  <si>
    <t>セルフマネジメント</t>
    <phoneticPr fontId="2"/>
  </si>
  <si>
    <t>セルフマネジメント、ストレスがもたらす反応、心の健康のサイン、対人援助職としてのストレスなどについて解説します。</t>
    <phoneticPr fontId="2"/>
  </si>
  <si>
    <t>01180503wtj</t>
  </si>
  <si>
    <t>自分でできる！お勧めストレス対策</t>
    <rPh sb="0" eb="2">
      <t>ジブン</t>
    </rPh>
    <rPh sb="8" eb="9">
      <t>スス</t>
    </rPh>
    <rPh sb="14" eb="16">
      <t>タイサク</t>
    </rPh>
    <phoneticPr fontId="2"/>
  </si>
  <si>
    <t>一般的なストレス解消法、様々なストレス解消の手法と理論、自尊感情や自分の考え方の癖を理解することの重要性などについて解説します。</t>
    <phoneticPr fontId="2"/>
  </si>
  <si>
    <t>01180504wtj</t>
  </si>
  <si>
    <t>組織で起きやすいストレスとその解決策や工夫について解説します。</t>
    <phoneticPr fontId="2"/>
  </si>
  <si>
    <t>「罪に問われた障がい者とは」</t>
    <phoneticPr fontId="1"/>
  </si>
  <si>
    <t>なぜ罪を繰り返し犯してしまうのか、その根底には、成育歴、社会経験、障がいなどの要素が複数からみ、生きにくさの連鎖に陥ってしまい、抜け出せない状況にあるからです。第１回目は、その背景についての理解を深めます。</t>
    <phoneticPr fontId="2"/>
  </si>
  <si>
    <t>赤平 守　日本障がい者協議会 理事　生きにくさを抱えた障がい者等の支援ネットワーク 理事</t>
    <phoneticPr fontId="2"/>
  </si>
  <si>
    <t>罪に問われた障がい者～ある60歳の場合～</t>
    <phoneticPr fontId="2"/>
  </si>
  <si>
    <t>お一人の事例を基に、昭和から平成にかけての障がい福祉施策の変遷とともに、長年、生きにくさを抱え、受刑生活を送った人にとって、新たな人間関係やささやかでも手放したくないと思える「生き場」を得ることが重要となり、再犯防止につながることを説明します。</t>
    <phoneticPr fontId="2"/>
  </si>
  <si>
    <t>地域生活定着支援センターの意義と役割</t>
    <phoneticPr fontId="2"/>
  </si>
  <si>
    <t>地域生活定着支援センターは、高齢または障がいにより支援を必要とする矯正施設退所者に対して、保護観察所と協働し退所後直ちに福祉サービス等につなげる全国４７都道府県に整備されている施設です。今回は、地域生活定着支援センターの背景、業務、対象者の条件、今後の課題、について解説します。</t>
    <phoneticPr fontId="2"/>
  </si>
  <si>
    <t>罪にとわれた障がい者への支援～武蔵野会の実例～</t>
    <phoneticPr fontId="2"/>
  </si>
  <si>
    <t>触法障がい者の支援を行っている、武蔵野会における支援開始の経過、支援事例報告、相互理解の重要性、支援の課題について解説します。</t>
    <phoneticPr fontId="2"/>
  </si>
  <si>
    <t>高橋 信夫　社会福祉法人武蔵野会 理事長</t>
    <phoneticPr fontId="2"/>
  </si>
  <si>
    <t>「思春期のメンタルヘルスと支援」</t>
    <phoneticPr fontId="1"/>
  </si>
  <si>
    <t>思春期のメンタルヘルスについて</t>
    <phoneticPr fontId="2"/>
  </si>
  <si>
    <t>青年期の心理的な発達段階、集団における心理的な働きやダブルバインド、思春期に発症しやすい病気・症状、パーソナリティ障がい、非定型うつ病、HSPについて説明します。</t>
    <phoneticPr fontId="2"/>
  </si>
  <si>
    <t>早期治療と心理社会的支援の重要性</t>
    <phoneticPr fontId="2"/>
  </si>
  <si>
    <t>早期治療・早期支援の重要性と懸念要素、引きこもりが長期化しやすい理由、若者のうつ治療、社会生活支援（心理社会的支援）による治療中断の阻止やストレス・生きづらさへの対処法の獲得・環境調整、について説明します。</t>
    <phoneticPr fontId="2"/>
  </si>
  <si>
    <t>家族・専門機関との連携</t>
    <phoneticPr fontId="2"/>
  </si>
  <si>
    <t>当事者家族との丁寧な取り組みプロセスが継続的な医療機関への通院のために重要であること、そして、家族が障がいを受容することや家族への支援も重視することを説明します。</t>
    <phoneticPr fontId="2"/>
  </si>
  <si>
    <t>事例から学ぶ！思春期のメンタルケア（自傷・希死念慮等含む）</t>
    <phoneticPr fontId="2"/>
  </si>
  <si>
    <t>１７歳女性の事例から、基本的対応の例、自傷行為への対応配慮、希死念慮への基本的な対応について説明します。自傷や希死念慮への対応は、彼らの想いや状況に理解を示し、長期的な支援が必要であることを説明します。</t>
    <phoneticPr fontId="2"/>
  </si>
  <si>
    <t>「行動療法的アプローチ」</t>
  </si>
  <si>
    <t>行動療法の概論</t>
    <phoneticPr fontId="2"/>
  </si>
  <si>
    <t>行動療法の考え方・特徴と取り組み方（問題が発生している経緯や背景等を分析し、具体的目標を明確にする）について説明します。</t>
    <phoneticPr fontId="2"/>
  </si>
  <si>
    <t>行動療法のアプローチ</t>
    <phoneticPr fontId="2"/>
  </si>
  <si>
    <t>目標の明確化（目標と治療技法）、外発的動機づけと内発的動機づけの活用、問題行動の改善や言語的コミュニケーションが難しい利用者へのアプローチなどについて、事例とともに説明します。</t>
    <phoneticPr fontId="2"/>
  </si>
  <si>
    <t>行動療法のポイントの整理</t>
    <phoneticPr fontId="2"/>
  </si>
  <si>
    <t>治療技法のポイントを整理します。</t>
    <phoneticPr fontId="2"/>
  </si>
  <si>
    <t>事例から行動療法の適用を考える</t>
    <phoneticPr fontId="2"/>
  </si>
  <si>
    <t>事例を基に、行動療法的な取り組みの視点、日頃から、場面を考察する視点を整理について説明します。</t>
    <phoneticPr fontId="2"/>
  </si>
  <si>
    <t>「個別支援計画をより深めるために」</t>
  </si>
  <si>
    <t>個別支援計画の目的を確認する</t>
    <phoneticPr fontId="2"/>
  </si>
  <si>
    <t>個別支援計画の目的や支援過程（PDCA)の全体の循環を捉える重要性、利用者の課題解決のために職員が考える思考の過程と支援過程を重ねて客観的で科学的に取り組むことの大切さについても説明します。</t>
    <phoneticPr fontId="2"/>
  </si>
  <si>
    <t>アセスメントから計画立案まで</t>
    <phoneticPr fontId="2"/>
  </si>
  <si>
    <t>個別支援計画立案におけるアセスメントの役割、支援員が利用者の日常生活の分析・評価をすることによる専門性の発揮、計画立案には生活課題の整理や目標・支援方法を具体化するための環境整備が必要不可欠であること、などについて説明します。</t>
    <phoneticPr fontId="2"/>
  </si>
  <si>
    <t>個別支援計画の実施とサービス管理</t>
    <phoneticPr fontId="2"/>
  </si>
  <si>
    <t>サービス管理の視点で利用者の個別支援体制を見直す、個別支援計画をリスクマネジメントや人権擁護の視点でも見直す、個別支援過程の実践が職員の専門性向上につながる、サービス等利用計画と個別支援計画をリンクさせることの大切さなどについて説明します。</t>
    <phoneticPr fontId="2"/>
  </si>
  <si>
    <t>サビ管　個別支援計画のツボを語る</t>
    <phoneticPr fontId="2"/>
  </si>
  <si>
    <t>リアン文京のサービス管理責任者３名がパネラーとなり、就労支援・生活介護・入所、それぞれの視点から、実際の経験を踏まえたうえで個別支援計画を作成上の留意点、大切にしているポイント、書き方のポイント、などについて説明します。</t>
    <phoneticPr fontId="2"/>
  </si>
  <si>
    <t>「”勇気づけ”が生み出す人と組織の成長マインド」</t>
  </si>
  <si>
    <t>目に見えないものを視ようとする心が自分を善くする！</t>
    <phoneticPr fontId="2"/>
  </si>
  <si>
    <t>第１回目は、・”心のバケツ”にもっと心の水をそそぐと、生きる「選択の幅」はもっと拡がる！・過去や未来の不安でなく、今に集中する「マインドフル」な働き方へ！についてです。</t>
    <phoneticPr fontId="2"/>
  </si>
  <si>
    <t>匠 英一　デジタルハリウッド大学 教授、日本ビジネス心理学会 副会長</t>
    <phoneticPr fontId="2"/>
  </si>
  <si>
    <t>自分の中にある経験知で考えるときの落し穴！</t>
    <phoneticPr fontId="2"/>
  </si>
  <si>
    <t>第２回目は、・自分の悪い出来事の”反省”でなく、在りたい事への「内省」をする！・コトバで言っている事とやっている行動にズレがない一貫した「信頼」のある自己へ！についてです。</t>
    <phoneticPr fontId="2"/>
  </si>
  <si>
    <t>コトバの“外化”が成長マインドとなる！</t>
    <phoneticPr fontId="2"/>
  </si>
  <si>
    <t>第３回目は、・コトバで「先取り行動」をすれば変化を現実にできる！・コトバの意味を転換すれば、同じコトバでもポジティブにみることができる！についてです。</t>
    <phoneticPr fontId="2"/>
  </si>
  <si>
    <t>あなた自身の“器”を知る方法は、自らの〇〇を知ることだ！</t>
    <phoneticPr fontId="2"/>
  </si>
  <si>
    <t>最終回は、・愛の反対は憎しみではなく、”無関心”であることは、人の感情のオモテとウラの両面性を知ってこそわかる！・「・・・が正しい」と思う事と、「・・・したい欲求」とは、脳の綱引きでおこっている！についてです。</t>
    <phoneticPr fontId="2"/>
  </si>
  <si>
    <t>「社会生活力：主体性・自立性を高める支援」</t>
  </si>
  <si>
    <t>社会リハビリテーションと社会生活力プログラム</t>
    <phoneticPr fontId="2"/>
  </si>
  <si>
    <t>社会リハビリテーションのキー概念である「社会生活力」。今回の講座では、障がい者支援における社会リハビリテーションの重要性と「社会生活力」とは何か、について解説していきます。</t>
    <rPh sb="0" eb="2">
      <t>シャカイ</t>
    </rPh>
    <rPh sb="14" eb="16">
      <t>ガイネン</t>
    </rPh>
    <rPh sb="20" eb="22">
      <t>シャカイ</t>
    </rPh>
    <rPh sb="22" eb="25">
      <t>セイカツリョク</t>
    </rPh>
    <rPh sb="27" eb="28">
      <t>ショウ</t>
    </rPh>
    <rPh sb="30" eb="31">
      <t>シャ</t>
    </rPh>
    <rPh sb="31" eb="33">
      <t>シエン</t>
    </rPh>
    <rPh sb="37" eb="39">
      <t>シャカイ</t>
    </rPh>
    <rPh sb="49" eb="52">
      <t>ジュウヨウセイ</t>
    </rPh>
    <rPh sb="54" eb="59">
      <t>シャカイセイカツリョク</t>
    </rPh>
    <rPh sb="62" eb="63">
      <t>ナニ</t>
    </rPh>
    <rPh sb="68" eb="70">
      <t>カイセツ</t>
    </rPh>
    <phoneticPr fontId="2"/>
  </si>
  <si>
    <t>奥野 英子　日本リハビリテーション連携科学学会・社会リハビリテーション研究会 顧問　元筑波大学大学院 教授</t>
    <phoneticPr fontId="2"/>
  </si>
  <si>
    <t>社会生活力プログラムを学ぶ</t>
    <phoneticPr fontId="2"/>
  </si>
  <si>
    <t>「社会生活力」を高めるための「社会生活力プログラム（SFA Ⅳ）」について、基本概念や実施方法、参加者や実施場所、ファシリテーターの留意事項について解説していきます。</t>
    <rPh sb="1" eb="5">
      <t>シャカイセイカツ</t>
    </rPh>
    <rPh sb="5" eb="6">
      <t>リョク</t>
    </rPh>
    <rPh sb="8" eb="9">
      <t>タカ</t>
    </rPh>
    <rPh sb="15" eb="20">
      <t>シャカイセイカツリョク</t>
    </rPh>
    <rPh sb="38" eb="42">
      <t>キホンガイネン</t>
    </rPh>
    <rPh sb="48" eb="51">
      <t>サンカシャ</t>
    </rPh>
    <rPh sb="52" eb="54">
      <t>リュウイ</t>
    </rPh>
    <rPh sb="54" eb="56">
      <t>ジコウ</t>
    </rPh>
    <rPh sb="60" eb="62">
      <t>カイセツ</t>
    </rPh>
    <phoneticPr fontId="2"/>
  </si>
  <si>
    <t>知的障がい・発達障がいのある方々を対象とした社会生活力プログラム</t>
    <phoneticPr fontId="2"/>
  </si>
  <si>
    <t>知的障がい・発達障がいのある方々の障がい特性課題と社会生活力プログラム実施上の留意点を解説します。また社会生活力プログラムマニュアルから「地域生活・社会参加」を例にプログラムの実施方法を解説していきます。</t>
    <rPh sb="0" eb="3">
      <t>チテキショウ</t>
    </rPh>
    <rPh sb="6" eb="8">
      <t>ハッタツ</t>
    </rPh>
    <rPh sb="8" eb="9">
      <t>ショウ</t>
    </rPh>
    <rPh sb="14" eb="16">
      <t>カタガタ</t>
    </rPh>
    <rPh sb="17" eb="18">
      <t>ショウ</t>
    </rPh>
    <rPh sb="20" eb="22">
      <t>トクセイ</t>
    </rPh>
    <rPh sb="22" eb="24">
      <t>カダイ</t>
    </rPh>
    <rPh sb="25" eb="30">
      <t>シャカイセイカツリョク</t>
    </rPh>
    <rPh sb="35" eb="37">
      <t>ジッシ</t>
    </rPh>
    <rPh sb="37" eb="38">
      <t>ジョウ</t>
    </rPh>
    <rPh sb="39" eb="42">
      <t>リュウイテン</t>
    </rPh>
    <rPh sb="43" eb="45">
      <t>カイセツ</t>
    </rPh>
    <rPh sb="51" eb="56">
      <t>シャカイセイカツリョク</t>
    </rPh>
    <rPh sb="69" eb="73">
      <t>チイキセイカツ</t>
    </rPh>
    <rPh sb="74" eb="76">
      <t>シャカイ</t>
    </rPh>
    <rPh sb="76" eb="78">
      <t>サンカ</t>
    </rPh>
    <rPh sb="80" eb="81">
      <t>レイ</t>
    </rPh>
    <rPh sb="88" eb="92">
      <t>ジッシホウホウ</t>
    </rPh>
    <rPh sb="93" eb="95">
      <t>カイセツ</t>
    </rPh>
    <phoneticPr fontId="2"/>
  </si>
  <si>
    <t>小泉 浩一　日本リハビリテーション連携科学学会・社会リハビリテーション研究会 顧問　日本福祉教育専門学校社会福祉士養成学科 専任教員</t>
    <phoneticPr fontId="2"/>
  </si>
  <si>
    <t>精神障がいのある方々を対象とした社会生活力プログラム</t>
    <phoneticPr fontId="2"/>
  </si>
  <si>
    <t>精神障がいのある方々に向けた社会生活力プログラムについて、グループ学習や体験学習の実践方法を交えて解説していきます。またプログラム実施上の留意点について解説していきます。</t>
    <rPh sb="0" eb="2">
      <t>セイシン</t>
    </rPh>
    <rPh sb="2" eb="3">
      <t>ショウ</t>
    </rPh>
    <rPh sb="8" eb="10">
      <t>カタガタ</t>
    </rPh>
    <rPh sb="11" eb="12">
      <t>ム</t>
    </rPh>
    <rPh sb="14" eb="19">
      <t>シャカイセイカツリョク</t>
    </rPh>
    <rPh sb="33" eb="35">
      <t>ガクシュウ</t>
    </rPh>
    <rPh sb="36" eb="40">
      <t>タイケンガクシュウ</t>
    </rPh>
    <rPh sb="41" eb="45">
      <t>ジッセンホウホウ</t>
    </rPh>
    <rPh sb="46" eb="47">
      <t>マジ</t>
    </rPh>
    <rPh sb="49" eb="51">
      <t>カイセツ</t>
    </rPh>
    <rPh sb="65" eb="68">
      <t>ジッシジョウ</t>
    </rPh>
    <rPh sb="69" eb="71">
      <t>リュウイ</t>
    </rPh>
    <rPh sb="71" eb="72">
      <t>テン</t>
    </rPh>
    <rPh sb="76" eb="78">
      <t>カイセツ</t>
    </rPh>
    <phoneticPr fontId="2"/>
  </si>
  <si>
    <t>森山 拓也　日本リハビリテーション連携科学学会・社会リハビリテーション研究会 顧問　城西国際大学福祉総合学部 准教授</t>
    <phoneticPr fontId="2"/>
  </si>
  <si>
    <t>福祉サービス・制度</t>
  </si>
  <si>
    <t>01181201wtj</t>
  </si>
  <si>
    <t>「障がいのある人の『働く』を考える」</t>
    <phoneticPr fontId="1"/>
  </si>
  <si>
    <t>今回は、働く意義、働く権利と義務、人生における役割、障害者の就労、働きがいのある人間らしい仕事（ディーセン・トワーク）などについて解説します。</t>
    <phoneticPr fontId="2"/>
  </si>
  <si>
    <t>城 貴志　NPO法人滋賀県社会就労事業振興センター 理事長 兼 センター長</t>
  </si>
  <si>
    <t>01181202wtj</t>
  </si>
  <si>
    <t>今回は、昨今の日本における就業状況、人口の推移、障害者雇用の現状、障害者就労におけるアセスメントの重要性などについて解説します。</t>
    <phoneticPr fontId="2"/>
  </si>
  <si>
    <t>01181203wtj</t>
  </si>
  <si>
    <t>今回は、障害者の就労の二重構造、障害者雇用促進に関する法律と雇用義務、障害者総合支援法における就労系サービス概要、各就労系サービスから一般就労への移行状況と就労定着支援などについて解説します。</t>
    <phoneticPr fontId="2"/>
  </si>
  <si>
    <t>01181204wtj</t>
  </si>
  <si>
    <t>就労支援の視点</t>
    <phoneticPr fontId="2"/>
  </si>
  <si>
    <t>今回は、就労支援の5つの視点（自己決定・自己選択、パターナリズム、決めつけ・押しつけ・諦め、リフレーミング、変わること・変われないこと）、人の社会生活を多角的な視点でみた支援などについて解説します。</t>
    <phoneticPr fontId="2"/>
  </si>
  <si>
    <t>初任者</t>
  </si>
  <si>
    <t>01181001wtj</t>
  </si>
  <si>
    <t>「相談支援事業の支援と役割」</t>
  </si>
  <si>
    <t>相談支援事業とは</t>
    <rPh sb="0" eb="2">
      <t>ソウダン</t>
    </rPh>
    <rPh sb="2" eb="4">
      <t>シエン</t>
    </rPh>
    <rPh sb="4" eb="6">
      <t>ジギョウ</t>
    </rPh>
    <phoneticPr fontId="2"/>
  </si>
  <si>
    <t>相談支援事業導入の背景、利用者本位のサービス体系への再編、相談支援員の役割などについて解説します。</t>
    <phoneticPr fontId="2"/>
  </si>
  <si>
    <t>武田 牧子　一般社団法人Shanti　プラーナ新宿相談支援　相談支援専門員</t>
    <phoneticPr fontId="2"/>
  </si>
  <si>
    <t>01181002wtj</t>
  </si>
  <si>
    <t>相談支援専門員の役割</t>
    <rPh sb="0" eb="2">
      <t>ソウダン</t>
    </rPh>
    <rPh sb="2" eb="4">
      <t>シエン</t>
    </rPh>
    <rPh sb="4" eb="7">
      <t>センモンイン</t>
    </rPh>
    <rPh sb="8" eb="10">
      <t>ヤクワリ</t>
    </rPh>
    <phoneticPr fontId="2"/>
  </si>
  <si>
    <t>障害者の相談支援体系の変遷、サービス等利用計画書のポイント、アセスメントのツボなどについて解説します。</t>
    <phoneticPr fontId="2"/>
  </si>
  <si>
    <t>01181003wtj</t>
  </si>
  <si>
    <t>サービス利用計画と個別支援計画</t>
    <rPh sb="4" eb="6">
      <t>リヨウ</t>
    </rPh>
    <rPh sb="6" eb="8">
      <t>ケイカク</t>
    </rPh>
    <rPh sb="9" eb="11">
      <t>コベツ</t>
    </rPh>
    <rPh sb="11" eb="13">
      <t>シエン</t>
    </rPh>
    <rPh sb="13" eb="15">
      <t>ケイカク</t>
    </rPh>
    <phoneticPr fontId="2"/>
  </si>
  <si>
    <t>サービス等利用計画と個別支援計画の関係性、モニタリングとケアマネジメント、相談支援専門員とサービス管理責任者の連携のメリットと効果などについて解説します。</t>
    <phoneticPr fontId="2"/>
  </si>
  <si>
    <t>01181004wtj</t>
  </si>
  <si>
    <t>相談支援事業の目指すもの</t>
    <rPh sb="0" eb="2">
      <t>ソウダン</t>
    </rPh>
    <rPh sb="2" eb="4">
      <t>シエン</t>
    </rPh>
    <rPh sb="4" eb="6">
      <t>ジギョウ</t>
    </rPh>
    <rPh sb="7" eb="9">
      <t>メザ</t>
    </rPh>
    <phoneticPr fontId="2"/>
  </si>
  <si>
    <t>相談支援事業の目指す方向、生活支援と活動支援の一体化、人がその人らしく人生を送るための必要な要素（衣医食職住遊友金）、サービス等利用計画の”等”の意味などについて解説します。</t>
    <phoneticPr fontId="2"/>
  </si>
  <si>
    <t>01181101wtj</t>
  </si>
  <si>
    <t>入所施設の役割とあり方</t>
    <rPh sb="0" eb="2">
      <t>ニュウショ</t>
    </rPh>
    <rPh sb="2" eb="4">
      <t>シセツ</t>
    </rPh>
    <rPh sb="5" eb="7">
      <t>ヤクワリ</t>
    </rPh>
    <rPh sb="10" eb="11">
      <t>カタ</t>
    </rPh>
    <phoneticPr fontId="2"/>
  </si>
  <si>
    <t>入所施設を取り巻く社会的背景、基本的人権の尊重と権利擁護、入所施設の変容、利用者像の変化について解説します。</t>
    <phoneticPr fontId="2"/>
  </si>
  <si>
    <t>01181102wtj</t>
  </si>
  <si>
    <t>利用者の変化に合わせた入所施設の専門性</t>
    <rPh sb="0" eb="2">
      <t>リヨウ</t>
    </rPh>
    <rPh sb="2" eb="3">
      <t>シャ</t>
    </rPh>
    <rPh sb="4" eb="6">
      <t>ヘンカ</t>
    </rPh>
    <rPh sb="7" eb="8">
      <t>ア</t>
    </rPh>
    <rPh sb="11" eb="13">
      <t>ニュウショ</t>
    </rPh>
    <rPh sb="13" eb="15">
      <t>シセツ</t>
    </rPh>
    <rPh sb="16" eb="19">
      <t>センモンセイ</t>
    </rPh>
    <phoneticPr fontId="2"/>
  </si>
  <si>
    <t>権利主体としての利用者、高齢化問題や重度・重複化への対応、多様な利用者像など、社会や地域のニーズによって、入所施設は多機能・専門化の役割が求められてきていることについて解説します。</t>
    <phoneticPr fontId="2"/>
  </si>
  <si>
    <t>01181103wtj</t>
  </si>
  <si>
    <t>ショートステイへの対応</t>
    <rPh sb="9" eb="11">
      <t>タイオウ</t>
    </rPh>
    <phoneticPr fontId="2"/>
  </si>
  <si>
    <t>短期入所の課題や役割、短期入所を円滑に運営するためのポイント（環境設定、支援体制、専門的対応の各観点）について解説します。</t>
    <phoneticPr fontId="2"/>
  </si>
  <si>
    <t>01181104wtj</t>
  </si>
  <si>
    <t>入所施設の運営管理</t>
    <rPh sb="0" eb="2">
      <t>ニュウショ</t>
    </rPh>
    <rPh sb="2" eb="4">
      <t>シセツ</t>
    </rPh>
    <rPh sb="5" eb="7">
      <t>ウンエイ</t>
    </rPh>
    <rPh sb="7" eb="9">
      <t>カンリ</t>
    </rPh>
    <phoneticPr fontId="2"/>
  </si>
  <si>
    <t>入所施設の人的資源管理の課題と対策、運営管理において考慮すべきこと、リスクマネジメント、地域社会との関わりなどについて解説します。</t>
    <phoneticPr fontId="2"/>
  </si>
  <si>
    <t>01190501wtj</t>
  </si>
  <si>
    <t>「グループホーム概論！」</t>
  </si>
  <si>
    <t>グループホームのミッションとは</t>
    <phoneticPr fontId="2"/>
  </si>
  <si>
    <t>グループホームの役割、制度の変遷、障がい種別利用者数の推移などについて解説いたします。</t>
    <phoneticPr fontId="2"/>
  </si>
  <si>
    <t>荒井 隆一　社会福祉法人ロザリオの聖母会　ナザレの家あさひ　所長</t>
    <phoneticPr fontId="2"/>
  </si>
  <si>
    <t>01190502wtj</t>
  </si>
  <si>
    <t>グループホームの制度と現状</t>
    <rPh sb="8" eb="10">
      <t>セイド</t>
    </rPh>
    <rPh sb="11" eb="13">
      <t>ゲンジョウ</t>
    </rPh>
    <phoneticPr fontId="2"/>
  </si>
  <si>
    <t>グループホームのサービス提供形態として、介護サービス提供型（包括、外部サービス利用）、サテライト型、重度障がい者への支援を可能とする新たな類型である日中サービス支援型について解説いたします。</t>
    <phoneticPr fontId="2"/>
  </si>
  <si>
    <t>01190503wtj</t>
  </si>
  <si>
    <t>ノーマライゼーションと自己決定支援</t>
    <rPh sb="11" eb="13">
      <t>ジコ</t>
    </rPh>
    <rPh sb="13" eb="15">
      <t>ケッテイ</t>
    </rPh>
    <rPh sb="15" eb="17">
      <t>シエン</t>
    </rPh>
    <phoneticPr fontId="2"/>
  </si>
  <si>
    <t>ノーマライゼーションの意味、自己決定支援のための支援とリアリティー（根拠）、支援の根拠は聴くことから始まる、支援に必要な3つの性（社会・市民・専門）など、利用者の想いを聴くことの重要性について解説いたします。</t>
    <phoneticPr fontId="2"/>
  </si>
  <si>
    <t>01190504wtj</t>
  </si>
  <si>
    <t>利用者ニーズ本位のグループホームとは</t>
    <rPh sb="0" eb="3">
      <t>リヨウシャ</t>
    </rPh>
    <rPh sb="6" eb="8">
      <t>ホンイ</t>
    </rPh>
    <phoneticPr fontId="2"/>
  </si>
  <si>
    <t>グループホームの本分（当たり前の暮らしの実現）や利用者本位の運営について説明し、利用者の生活を支援するためのグループホーム内の設備・備品の事例（写真）をご紹介いたします。</t>
    <phoneticPr fontId="2"/>
  </si>
  <si>
    <t>01190301wtj</t>
  </si>
  <si>
    <t>障がい児福祉の変遷と児童福祉法</t>
    <rPh sb="0" eb="1">
      <t>ショウ</t>
    </rPh>
    <rPh sb="3" eb="4">
      <t>ジ</t>
    </rPh>
    <rPh sb="4" eb="6">
      <t>フクシ</t>
    </rPh>
    <rPh sb="7" eb="9">
      <t>ヘンセン</t>
    </rPh>
    <rPh sb="10" eb="12">
      <t>ジドウ</t>
    </rPh>
    <rPh sb="12" eb="14">
      <t>フクシ</t>
    </rPh>
    <rPh sb="14" eb="15">
      <t>ホウ</t>
    </rPh>
    <phoneticPr fontId="2"/>
  </si>
  <si>
    <t>障がい児施設と法制度の変遷、児童福祉法、障がい児支援の今後の課題について解説いたします。</t>
    <phoneticPr fontId="2"/>
  </si>
  <si>
    <t>久保寺 玲　社会福祉法人春濤会　理事長</t>
    <phoneticPr fontId="2"/>
  </si>
  <si>
    <t>01190302wtj</t>
  </si>
  <si>
    <t>障がいおあるお子様を支える仕組み</t>
    <rPh sb="0" eb="1">
      <t>ショウ</t>
    </rPh>
    <rPh sb="7" eb="9">
      <t>コサマ</t>
    </rPh>
    <rPh sb="10" eb="11">
      <t>ササ</t>
    </rPh>
    <rPh sb="13" eb="15">
      <t>シク</t>
    </rPh>
    <phoneticPr fontId="2"/>
  </si>
  <si>
    <t>乳幼児期の支援、親が子どもの障がいに気が付くとき・障がいを受容すること、障がいがある子どもへの支援、などについて解説いたします。</t>
    <phoneticPr fontId="2"/>
  </si>
  <si>
    <t>佐藤 隆洋　社会福祉法人春濤会　八幡学園　相談支援課長</t>
    <phoneticPr fontId="2"/>
  </si>
  <si>
    <t>01190303wtj</t>
  </si>
  <si>
    <t>児童発達支援とは</t>
    <rPh sb="0" eb="2">
      <t>ジドウ</t>
    </rPh>
    <rPh sb="2" eb="4">
      <t>ハッタツ</t>
    </rPh>
    <rPh sb="4" eb="6">
      <t>シエン</t>
    </rPh>
    <phoneticPr fontId="2"/>
  </si>
  <si>
    <t>児童発達支援の概要、あり方と役割、提供すべき支援（発達、家族、地域）、などについて解説いたします。</t>
    <phoneticPr fontId="2"/>
  </si>
  <si>
    <t>徳江 美由起　社会福祉法人春濤会　子ども発達支援センター「やわた」　センター長</t>
    <phoneticPr fontId="2"/>
  </si>
  <si>
    <t>01190304wtj</t>
  </si>
  <si>
    <t>放課後等デイサービスの概要とプログラム例のご紹介、成り立ちと経緯、放課後等デイサービスのガイドライン策定の意味、今後の役割などについて解説いたします。</t>
    <phoneticPr fontId="2"/>
  </si>
  <si>
    <t>我妻 康次郎　社会福祉法人春濤会　放課後等デイサービス「ひまわり」　所長</t>
    <phoneticPr fontId="2"/>
  </si>
  <si>
    <t>リスクマネジメント</t>
  </si>
  <si>
    <t>01161001wrj</t>
  </si>
  <si>
    <t>「リスクマネジメント」</t>
  </si>
  <si>
    <t>リスクマネジメントとは</t>
  </si>
  <si>
    <t>なぜ従来のリスクマネジメントは機能しないのか？これまでのリスクマネジメントの欠点と、社会福祉施設において上手く機能させるためのリスクマネジメントについてわかりやすく解説講義します。</t>
    <phoneticPr fontId="2"/>
  </si>
  <si>
    <t>01161002wrj</t>
  </si>
  <si>
    <t>リスクマネジメントの仕組み</t>
  </si>
  <si>
    <t>リスクマネジメントは仕組みで動かす！人間の特性を考慮した上で効果的に機能するための仕組みづくりについて徹底解説します。そして、社会福祉施設にて社会福祉施設ならではの特有のリスクマネジメントの仕組みづくりがあります。</t>
    <phoneticPr fontId="2"/>
  </si>
  <si>
    <t>01161003wrj</t>
  </si>
  <si>
    <t>危険予知とは</t>
  </si>
  <si>
    <t>リスクマネジメントで重要な支援員の「リスク感性」。新人や若手の「リスク感性」の力を高めるために実施される「ＫＹＴ」。ＫＹＴの基本と社会福祉施設ならではの１５分でできるＫＹＴの実践手法を徹底解説します。</t>
    <phoneticPr fontId="2"/>
  </si>
  <si>
    <t>01161005wrj</t>
  </si>
  <si>
    <t>より効果的にＫＹＴを行うための方法となる「ラウンド法」について解説講義します。</t>
    <phoneticPr fontId="2"/>
  </si>
  <si>
    <t>全支援員</t>
    <rPh sb="0" eb="4">
      <t>ゼンシエンイン</t>
    </rPh>
    <phoneticPr fontId="1"/>
  </si>
  <si>
    <t>01170101wtj</t>
  </si>
  <si>
    <t>スタンダードプリコーション</t>
  </si>
  <si>
    <t>感染症対策の基本姿勢、標準予防策（スタンダードプリコーション）、感染対策の3原則や具体的な手洗い、手指のアルコール消毒、手袋やマスクの着脱などについてわかりやすく解説します。講座をご覧いただき、ぜひ皆さんの手洗いや手袋・マスクの処理方法を確認してみてください。</t>
    <phoneticPr fontId="2"/>
  </si>
  <si>
    <t>01170102wtj</t>
  </si>
  <si>
    <t>「ノロウィルス」流行性胃腸炎二次感染防止</t>
  </si>
  <si>
    <t>01170103wtj</t>
  </si>
  <si>
    <t>インフルエンザの対応</t>
  </si>
  <si>
    <t>インフルエンザの感染経路や症状、感染拡大を防ぐための対策（発症した利用者の配置、期間、防護、職員の担当など）、施設内での感染対策体制などについてわかりやすく解説します。</t>
    <phoneticPr fontId="2"/>
  </si>
  <si>
    <t>01170104wtj</t>
  </si>
  <si>
    <t>その他の感染症</t>
  </si>
  <si>
    <t>病原体の種類・感染経路、異常を早期発見するための健康管理、代表的な感染症（肝炎、結核、肺炎、疥癬）の症状・感染経路、組織としての感染管理などについてわかりやすく解説します。</t>
    <phoneticPr fontId="2"/>
  </si>
  <si>
    <t>01160901wrj</t>
  </si>
  <si>
    <t>気づかないうちに起ってしまう虐待。５つの虐待の側面とは何か？障害者虐待防止に向けて、特に非意図的な虐待の観点から日々の何気ない支援の中で芽を出す虐待について、わかりやすく解説講義します。そして支援現場でまず気をつけるポイントも講義します。</t>
    <phoneticPr fontId="2"/>
  </si>
  <si>
    <t>01160902wrj</t>
  </si>
  <si>
    <t>障害者虐待が起こる原因について徹底解説します。「良かれ」と思って行う日々の支援の中で、気づかないうちに虐待につながってしまう支援も含めて、障害者虐待の原因に迫ります。</t>
    <phoneticPr fontId="2"/>
  </si>
  <si>
    <t>01160903wrj</t>
  </si>
  <si>
    <t>障害者虐待防止のための法律をわかりやすく徹底解説します。その上でどのように虐待防止のための仕組みづくりを行えばよいのかこちらもわかりやすく解説講義します。</t>
    <phoneticPr fontId="2"/>
  </si>
  <si>
    <t>01160904wrj</t>
  </si>
  <si>
    <t>身体拘束について</t>
    <phoneticPr fontId="2"/>
  </si>
  <si>
    <t>障害者虐待防止の観点から身体拘束・行動制限に対して私たちはどのように考えどのように対応すべきなのか、わかりやすく解説講義します。「何を以ってやむを得ない場合とするのか？」そして「廃止委員会の手順」についてもわかりやすくお伝えいたします。</t>
    <phoneticPr fontId="2"/>
  </si>
  <si>
    <t>01191201whj</t>
  </si>
  <si>
    <t>「ハラスメントの理解と防止に向けて」</t>
  </si>
  <si>
    <t>ハラスメントとは何か</t>
    <phoneticPr fontId="2"/>
  </si>
  <si>
    <t>ハラスメントの意味（重大な人権侵害であること）と代表的なハラスメント（パワー、セクシュアル、マタニティ、モラル）の概要、その特徴や被害の事例について解説します。</t>
    <phoneticPr fontId="2"/>
  </si>
  <si>
    <t>01191202whj</t>
  </si>
  <si>
    <t>社会問題化するハラスメントの発生と影響</t>
    <phoneticPr fontId="2"/>
  </si>
  <si>
    <t>医療・福祉業においては、職場でのいじめ・嫌がらせ件数は、他業種に比べて高い傾向にあります。また、パワハラが起こる職場環境の特徴として、残業時間・休日、職場のコミュニケーションも関係しており、パワハラによる職員や組織への影響、ハラスメントが発生しやすい職場環境について解説します。</t>
    <phoneticPr fontId="2"/>
  </si>
  <si>
    <t>01191203whj</t>
  </si>
  <si>
    <t>ハラスメントのセルフチェック</t>
    <phoneticPr fontId="2"/>
  </si>
  <si>
    <t>ハラスメントの特徴、「不適切な言動」によるハラスメントのエスカレーション構造、グレーゾーンの意識化の重要性、個人・組織への影響について解説します。</t>
    <phoneticPr fontId="2"/>
  </si>
  <si>
    <t>01191204whj</t>
  </si>
  <si>
    <t>ハラスメントの組織的な予防と対策</t>
    <phoneticPr fontId="2"/>
  </si>
  <si>
    <t>ハラスメントの予防と解決についてです。ハラスメント対策（撲滅）の基本的な枠組みと推進サイクルについて説明します。</t>
    <phoneticPr fontId="2"/>
  </si>
  <si>
    <t>管理者</t>
  </si>
  <si>
    <t>01180901wrj</t>
  </si>
  <si>
    <t>「大規模災害と福祉施設」</t>
  </si>
  <si>
    <t>大規模災害時の状況を知る</t>
  </si>
  <si>
    <t>過去の災害からの避難所の状況の理解、教訓から学ぶ避難所や支援活動の課題、被災地障害者支援ネットワークの事例について解説します。資料映像として地域の方々と協力し、障害者の方々がご自宅から避難場所まで避難をする訓練の動画を掲載しております。</t>
    <phoneticPr fontId="2"/>
  </si>
  <si>
    <t>村野 淳子　別府市役所 別府市共創戦略室 防災危機管理課 防災推進専門員</t>
    <phoneticPr fontId="2"/>
  </si>
  <si>
    <t>01180902wrj</t>
  </si>
  <si>
    <t>災害に対応できる施設に必要なこと</t>
  </si>
  <si>
    <t>災害時に施設として求められる活動・個人として行う活動、施設の事業継続計画策定に向けた現状確認・リスクの洗い出し・基本方針例・事前に調べておくべきことなど、自立支援センターおおいたの取り組みについて解説します。</t>
    <phoneticPr fontId="2"/>
  </si>
  <si>
    <t>01180903wrj</t>
  </si>
  <si>
    <t>災害への備え（地域の災害支援・求められている支援、既存の制度・法律、地域防災計画・地域福祉計画・地域福祉活動計画、避難行動要支援者名簿の作成・確認、施設や周辺地域とのつながりを考える）、支援の仕組み（支援デザイン）、災害時ケアプランの作成について解説します。</t>
    <phoneticPr fontId="2"/>
  </si>
  <si>
    <t>01180904wrj</t>
  </si>
  <si>
    <t>福祉避難所を考える</t>
    <phoneticPr fontId="2"/>
  </si>
  <si>
    <t>福祉避難所とは（成り立ち、運営ガイドライン、収容対象者、市町村の取り組み）、福祉避難所の現状、福祉避難所の事例について解説します。</t>
    <phoneticPr fontId="2"/>
  </si>
  <si>
    <t>01191001wrj</t>
  </si>
  <si>
    <t>「福祉事業所のBCPとBCM」</t>
  </si>
  <si>
    <t>BCPとは</t>
    <phoneticPr fontId="2"/>
  </si>
  <si>
    <t>過去の災害における福祉施設の被害や入居者の状況、利用者・職員の遺族による訴訟、水防法等の改正による避難確保計画作成の義務化、BCPの概要とBCM（事業継続マネジメント）の重要性について説明いたします。</t>
    <phoneticPr fontId="2"/>
  </si>
  <si>
    <t>渡嘉敷　唯之　株式会社CoAct 代表取締役　しずおか福祉BCM研究会 会長</t>
    <phoneticPr fontId="2"/>
  </si>
  <si>
    <t>01191002wrj</t>
  </si>
  <si>
    <t>リスクの把握と選定について</t>
    <phoneticPr fontId="2"/>
  </si>
  <si>
    <t>被害額の想定、被災後の継続・復旧、対策メンバーなど、通常の防災とBCPとの体制の違いのほか、アセスメントによるリスクの把握、災害種別を絞ったリスクへの具体的な対応について説明いたします。</t>
    <phoneticPr fontId="2"/>
  </si>
  <si>
    <t>01191003wrj</t>
  </si>
  <si>
    <t>目標設定</t>
    <phoneticPr fontId="2"/>
  </si>
  <si>
    <t>BCPにおいては、「いつまでに何をどの程度再開させるか」目標を設定することが重要になります。目標設定では、業務停止の影響を推定し、業務や事業に優先をつけ、その期間とレベルを決めます。また、利用者ケア以外の重要な業務を継続させることの大切さについても説明いたします。</t>
    <phoneticPr fontId="2"/>
  </si>
  <si>
    <t>01191004wrj</t>
  </si>
  <si>
    <t>タイムラインの作成</t>
    <phoneticPr fontId="2"/>
  </si>
  <si>
    <t>タイムラインの作成では、被害想定、命を守るためにやるべきこととそのタイミング、事業継続のための優先業務などを記入する実践的な作成方法を学びます。また、タイムラインで全体像を把握し、その後、手順書、物品の用意、訓練で実現性を高める重要性についても説明いたします。</t>
    <phoneticPr fontId="2"/>
  </si>
  <si>
    <t>「福祉施設の個人情報管理」</t>
  </si>
  <si>
    <t>個人情報保護法の理解</t>
    <phoneticPr fontId="2"/>
  </si>
  <si>
    <t>個人情報の定義、個人情報保護法改正のポイント、個人情報取扱事業者の責任と事業所が守るべきルール（取得利用、安全管理、第三者提供、開示、罰則）について解説します。第三者への提供では、本人の同意を得ない場合「オプトアウト」の手続きや提供時の確認・記録の義務について説明します。</t>
    <phoneticPr fontId="2"/>
  </si>
  <si>
    <t>山内　哲也　社会福祉法人武蔵野会　リアン文京施設長</t>
    <phoneticPr fontId="2"/>
  </si>
  <si>
    <t>職員の住所録（配布・印刷）、家族会の連絡網の作成、職員同士の廊下での会話、実習生の会話、職場での噂話、について説明します。</t>
    <phoneticPr fontId="2"/>
  </si>
  <si>
    <t>職員退職時の利用者との記念写真、支援事例研究時の利用者名の表記、広報誌への利用者写真の掲載、広報誌・パンフレットの吹き出しコメント、インターネットからの個人情報の流出・写真の悪用、イベントの風景写真への住民からの苦情、について説明します。</t>
    <phoneticPr fontId="2"/>
  </si>
  <si>
    <t>送迎バスのスマホ・USBメモリの紛失、利用者の個人情報の掲示、事務室に見知らぬ人が・・・、利用者のあざ、について説明します。そして最後に、事業所の個人情報保護違反「あるある」をご紹介します。</t>
    <phoneticPr fontId="2"/>
  </si>
  <si>
    <t>「新型コロナウイルスと障がい者支援のこれから」</t>
  </si>
  <si>
    <t>まず立ち止まって考えること</t>
    <phoneticPr fontId="2"/>
  </si>
  <si>
    <t>・感染症対策の基本的姿勢・未知のウィルスに対する職員の負担感への対処・感染症の負の連鎖を断ち切る・理念に立ち還る・福祉の視点で考える・事例：リアン文京、について解説します。</t>
    <phoneticPr fontId="2"/>
  </si>
  <si>
    <t>日常的感染対策</t>
    <phoneticPr fontId="2"/>
  </si>
  <si>
    <t>・基本はスタンダードプリコーション・COVID－１９の特徴・３つの密を回避する・日常的対応（事業所内でのルール設定）・感染者対応の初動（感染予防から感染拡大防止策への転換）について解説します。</t>
    <phoneticPr fontId="2"/>
  </si>
  <si>
    <t>ウイズコロナ</t>
    <phoneticPr fontId="2"/>
  </si>
  <si>
    <t>・ウィズコロナ・安全確保とニューノーマル・地域社会の変化に対応・新しい課題について解説します。</t>
    <phoneticPr fontId="2"/>
  </si>
  <si>
    <t>BCPからBCMへ</t>
    <phoneticPr fontId="2"/>
  </si>
  <si>
    <t>・ここ数か月を振り返る・事業継続計画・事業継続マネジメント・未知のウィルスに対する不安を乗り越えるについて解説します。</t>
    <phoneticPr fontId="2"/>
  </si>
  <si>
    <t>「福祉施設の風水害対策」</t>
  </si>
  <si>
    <t>風水害から利用者と職員の命を守る</t>
    <phoneticPr fontId="2"/>
  </si>
  <si>
    <t>福祉施設として知っておくべき関連法律、リスクの把握とともに適切なタイミングで行動に移すためのタイムライン作成の重要性を説明します。</t>
    <phoneticPr fontId="2"/>
  </si>
  <si>
    <t>西日本豪雨調査結果から学ぶ</t>
    <phoneticPr fontId="2"/>
  </si>
  <si>
    <t>西日本豪雨後の調査結果から、福祉施設が直面した課題や風水害に備え検討すべきことについて説明します。</t>
    <phoneticPr fontId="2"/>
  </si>
  <si>
    <t>「刺咬害虫の対策」</t>
  </si>
  <si>
    <t>代表的な刺咬害虫の生態と対策</t>
    <phoneticPr fontId="2"/>
  </si>
  <si>
    <t>前編は、代表的な刺咬害虫の生態と対策を説明します。</t>
    <phoneticPr fontId="2"/>
  </si>
  <si>
    <t>大山 克幸　株式会社中央社　公益社団法人東京都ペストコントロール協会　害虫相談所委員</t>
    <phoneticPr fontId="2"/>
  </si>
  <si>
    <t>ダニ等の生態・対策と殺虫剤について</t>
    <phoneticPr fontId="2"/>
  </si>
  <si>
    <t>後編は、ダニ等の生態・対策、害虫の殺虫剤を説明します。</t>
    <phoneticPr fontId="2"/>
  </si>
  <si>
    <t>「クライシスマネジメント」</t>
  </si>
  <si>
    <t>クライシスマネジメントとは</t>
    <phoneticPr fontId="2"/>
  </si>
  <si>
    <t>クライシスマネジメントとは何か、リスクマネジメントとのちがい、緊急事態におけるリスクコミュニケーションCERC（サーク）とCERCの６原則ついて解説します。</t>
    <rPh sb="13" eb="14">
      <t>ナニ</t>
    </rPh>
    <rPh sb="31" eb="35">
      <t>キンキュウジタイ</t>
    </rPh>
    <rPh sb="67" eb="69">
      <t>ゲンソク</t>
    </rPh>
    <rPh sb="72" eb="74">
      <t>カイセツ</t>
    </rPh>
    <phoneticPr fontId="2"/>
  </si>
  <si>
    <t>山内　哲也　社会福祉法人武蔵野会　リアン文京総合施設長</t>
    <rPh sb="22" eb="24">
      <t>ソウゴウ</t>
    </rPh>
    <phoneticPr fontId="2"/>
  </si>
  <si>
    <t xml:space="preserve">クライシス・緊急事態リスクコミュニケーション＝ 準備期から解決期まで </t>
    <phoneticPr fontId="2"/>
  </si>
  <si>
    <t>緊急事態下におけるリスクコミュニケーションCERC（サーク）について、その事前準備期・初動期・維持期・解説期といったプロセスに分けて解説していきます。また、自己効力感とチーム効力感について解説します。</t>
    <rPh sb="0" eb="4">
      <t>キンキュウジタイ</t>
    </rPh>
    <rPh sb="4" eb="5">
      <t>カ</t>
    </rPh>
    <rPh sb="37" eb="41">
      <t>ジゼ</t>
    </rPh>
    <rPh sb="41" eb="42">
      <t>キ</t>
    </rPh>
    <rPh sb="43" eb="45">
      <t>ショドウ</t>
    </rPh>
    <rPh sb="45" eb="46">
      <t>キ</t>
    </rPh>
    <rPh sb="47" eb="49">
      <t>イジ</t>
    </rPh>
    <rPh sb="49" eb="50">
      <t>キ</t>
    </rPh>
    <rPh sb="51" eb="53">
      <t>カイセツ</t>
    </rPh>
    <rPh sb="53" eb="54">
      <t>キ</t>
    </rPh>
    <rPh sb="63" eb="64">
      <t>ワ</t>
    </rPh>
    <rPh sb="66" eb="68">
      <t>カイセツ</t>
    </rPh>
    <rPh sb="78" eb="83">
      <t>ジココウリョクカン</t>
    </rPh>
    <rPh sb="87" eb="90">
      <t>コウリョクカン</t>
    </rPh>
    <rPh sb="94" eb="96">
      <t>カイセツ</t>
    </rPh>
    <phoneticPr fontId="2"/>
  </si>
  <si>
    <t>事例から学ぶ!重大事故対応</t>
    <phoneticPr fontId="2"/>
  </si>
  <si>
    <t>社会福祉法人あだちの里、希望の苑の３名がパネラーになり、過去に施設で起きた想定外の重大事故について、CERCの６原則に基づき、どのように対応を行っていったのか、それぞれの立場から解説していきます。</t>
    <rPh sb="0" eb="6">
      <t>シャカイフクシホウジン</t>
    </rPh>
    <rPh sb="10" eb="11">
      <t>サト</t>
    </rPh>
    <rPh sb="12" eb="14">
      <t>キボウ</t>
    </rPh>
    <rPh sb="15" eb="16">
      <t>ソノ</t>
    </rPh>
    <rPh sb="18" eb="19">
      <t>メイ</t>
    </rPh>
    <rPh sb="28" eb="30">
      <t>カコ</t>
    </rPh>
    <rPh sb="31" eb="33">
      <t>シセツ</t>
    </rPh>
    <rPh sb="34" eb="35">
      <t>オ</t>
    </rPh>
    <rPh sb="37" eb="40">
      <t>ソウテイガイ</t>
    </rPh>
    <rPh sb="41" eb="45">
      <t>ジュウダイジコオコナ</t>
    </rPh>
    <rPh sb="56" eb="58">
      <t>ゲンソク</t>
    </rPh>
    <rPh sb="85" eb="87">
      <t>タチバ</t>
    </rPh>
    <phoneticPr fontId="2"/>
  </si>
  <si>
    <t>事例から学ぶ!新型コロナウィルス対応</t>
    <phoneticPr fontId="2"/>
  </si>
  <si>
    <t>新型コロナウイルスという想定外の感染症が流行する中、リアン文京ではどのようにして職員の連帯感を高め、具体的にどんな対応を行ってきたのか、実際の取り組みを交えて解説します。</t>
    <rPh sb="0" eb="2">
      <t>シンガタ</t>
    </rPh>
    <rPh sb="12" eb="15">
      <t>ソウテイガイ</t>
    </rPh>
    <rPh sb="16" eb="19">
      <t>カンセンショウ</t>
    </rPh>
    <rPh sb="20" eb="22">
      <t>リュウコウ</t>
    </rPh>
    <rPh sb="24" eb="25">
      <t>ナカ</t>
    </rPh>
    <rPh sb="40" eb="42">
      <t>ショクイン</t>
    </rPh>
    <rPh sb="43" eb="46">
      <t>レンタイカン</t>
    </rPh>
    <rPh sb="47" eb="48">
      <t>タカ</t>
    </rPh>
    <rPh sb="50" eb="53">
      <t>グタイテキ</t>
    </rPh>
    <rPh sb="57" eb="59">
      <t>タイオウ</t>
    </rPh>
    <rPh sb="60" eb="61">
      <t>オコナ</t>
    </rPh>
    <rPh sb="68" eb="70">
      <t>ジッサイ</t>
    </rPh>
    <rPh sb="71" eb="72">
      <t>ト</t>
    </rPh>
    <rPh sb="73" eb="74">
      <t>ク</t>
    </rPh>
    <rPh sb="76" eb="77">
      <t>マジ</t>
    </rPh>
    <rPh sb="79" eb="81">
      <t>カイセツ</t>
    </rPh>
    <phoneticPr fontId="2"/>
  </si>
  <si>
    <t>経営・運営</t>
  </si>
  <si>
    <t>01170401wtm</t>
  </si>
  <si>
    <t>「障がい者支援の理念とは」</t>
  </si>
  <si>
    <t>障がい者福祉サービスの支援者として重要な「障がい者総合支援法」とは一体何か？「障がい者者総合支援法」の成り立ちまでのエピソードについて触れながら「障がい者総合支援法」のポイントを解説講義します。また、私たちにとって大切となる障がい者福祉の理念、そして支援者としてのあり方についてこの「障がい者総合支援法」を紐解きながら解説講義します。</t>
  </si>
  <si>
    <t>01170402wtm</t>
  </si>
  <si>
    <t>世界人権宣言、日本国憲法、障がい者権利条約、障がい者基本法、障がい者差別解消法などの中から、特に支援者として知っておくべき人権や権利にかかわる部分をわかりやすく説明します。</t>
  </si>
  <si>
    <t>01170403wtm</t>
  </si>
  <si>
    <t>虐待防止に係る責務、虐待の種類と具体的な支援現場での言動、通報義務と虐待防止のための体制づくり、行動制限や身体拘束の3原則などについてわかりやすく説明します。</t>
    <phoneticPr fontId="2"/>
  </si>
  <si>
    <t>01170404wtm</t>
  </si>
  <si>
    <t>支援者の虐待を防ぐ</t>
    <phoneticPr fontId="2"/>
  </si>
  <si>
    <t>職員の優位性から発生し得る虐待、小さな不適切な支援がエスカレートして起こる虐待、支援知識や技術の不足からの虐待、などの支援者が気をつけるべきこと、統一した支援や困難事例と向き合うためのポイントなどについてわかりやすく説明します。</t>
    <phoneticPr fontId="2"/>
  </si>
  <si>
    <t>01200301wmj</t>
  </si>
  <si>
    <t>理念とは～理念の意味役割～</t>
    <phoneticPr fontId="2"/>
  </si>
  <si>
    <t>理念の意味・役割、組織での理念の浸透レベル、個人・組織での理念の共有の重要性について解説します。</t>
    <phoneticPr fontId="2"/>
  </si>
  <si>
    <t>01200302wmj</t>
  </si>
  <si>
    <t>理念の浸透と経営</t>
    <phoneticPr fontId="2"/>
  </si>
  <si>
    <t>理念の実践を軸とした事業運営、理念と目標の連鎖（３つの関連性：理念の実現、個人の成長、組織の成長）とそれを具体化した法人長期計画から施設内行動計画・目標管理までの流れについて解説します。</t>
    <phoneticPr fontId="2"/>
  </si>
  <si>
    <t>01200303wmj</t>
  </si>
  <si>
    <t>理念と人材育成</t>
    <phoneticPr fontId="2"/>
  </si>
  <si>
    <t>理念の浸透、現場の主体性、理念の浸透のしかけについて解説します。</t>
    <phoneticPr fontId="2"/>
  </si>
  <si>
    <t>01200304wmj</t>
  </si>
  <si>
    <t>組織への理念浸透の方法</t>
    <phoneticPr fontId="2"/>
  </si>
  <si>
    <t>理念の分解と解釈、理念を中心としたマネジメントの２つのプロセス、仮説やシナリオで未来を開く、についてです。</t>
    <phoneticPr fontId="2"/>
  </si>
  <si>
    <t>01180801wtj</t>
  </si>
  <si>
    <t>「OJTの効果的な実践法」</t>
  </si>
  <si>
    <t>OJTの目的と役割</t>
    <rPh sb="4" eb="6">
      <t>モクテキ</t>
    </rPh>
    <rPh sb="7" eb="9">
      <t>ヤクワリ</t>
    </rPh>
    <phoneticPr fontId="2"/>
  </si>
  <si>
    <t>OJTの目的と役割、OJTのメリット・デメリット、OJTの４つの基本と３つの原則、OJTで注意すべきポイント、ゆとり世代のOJT対応などついて解説します。</t>
    <phoneticPr fontId="2"/>
  </si>
  <si>
    <t>01180802wtj</t>
  </si>
  <si>
    <t>OJTマニュアルの重要性</t>
    <rPh sb="9" eb="12">
      <t>ジュウヨウセイ</t>
    </rPh>
    <phoneticPr fontId="2"/>
  </si>
  <si>
    <t>OJTマニュアルの重要性、OJT計画とリーダーの役割、マニュアル作成のポイント、マニュアルの実例などついて解説します。</t>
    <phoneticPr fontId="2"/>
  </si>
  <si>
    <t>01180803wtj</t>
  </si>
  <si>
    <t>OJTでのほめ方、しかり方</t>
    <rPh sb="7" eb="8">
      <t>カタ</t>
    </rPh>
    <rPh sb="12" eb="13">
      <t>カタ</t>
    </rPh>
    <phoneticPr fontId="2"/>
  </si>
  <si>
    <t>OJT指導のツボとして、教え方、動機付け、新人の4つのタイプから思考や行動パターンの特徴を理解することを解説し、最後にやってはいけない指導と良い指導の例を解説します。</t>
    <phoneticPr fontId="2"/>
  </si>
  <si>
    <t>01180804wtj</t>
  </si>
  <si>
    <t>事例で考える！OJTでの指導のコツ</t>
    <rPh sb="0" eb="2">
      <t>ジレイ</t>
    </rPh>
    <rPh sb="3" eb="4">
      <t>カンガ</t>
    </rPh>
    <rPh sb="12" eb="14">
      <t>シドウ</t>
    </rPh>
    <phoneticPr fontId="2"/>
  </si>
  <si>
    <t>4つの事例（言い訳の多い職員、自己評価の高い職員、注意しにくい相手（2事例））をあげ、OJT指導のコツについて解説します。</t>
    <phoneticPr fontId="2"/>
  </si>
  <si>
    <t>01190401wtj</t>
  </si>
  <si>
    <t>「新人の育成と定着を考える」</t>
  </si>
  <si>
    <t>新人の受け入れ</t>
    <phoneticPr fontId="2"/>
  </si>
  <si>
    <t>新人の受け入れとして、受入側に求められること、福祉事業所の新人の特性、業界・職種の強みを活かす、組織を上げての歓迎、受け入れによる組織の活性化、などについて解説いたします。</t>
    <phoneticPr fontId="2"/>
  </si>
  <si>
    <t>佐藤 友三　株式会社ラーニングスクエア　代表取締役</t>
    <phoneticPr fontId="2"/>
  </si>
  <si>
    <t>01190402wtj</t>
  </si>
  <si>
    <t>新人の育成</t>
    <phoneticPr fontId="2"/>
  </si>
  <si>
    <t>新人研修の企画、到達点、「できる」までの段階的フォロー、フォローアップの目的、キャリアパス・目標と仕事のやりがい、など、新人育成の「流れ」を考え、育成の「段階」をつくり、「目標」でやりがいを育むことの重要性について解説いたします。</t>
    <phoneticPr fontId="2"/>
  </si>
  <si>
    <t>01190403wtj</t>
  </si>
  <si>
    <t>新人の定着</t>
    <phoneticPr fontId="2"/>
  </si>
  <si>
    <t>新人が育つためのポジティブな「問い」の立て方、新人の立場に立って「期待」に応え「不安」に寄り添う、３つの支援（業務、内省、精神）が醸成する安らぎと働きがい、上司・先輩からの「支援の仕組み」などについて解説いたします。</t>
    <phoneticPr fontId="2"/>
  </si>
  <si>
    <t>01190404wtj</t>
  </si>
  <si>
    <t>新人の育成と定着のための『仕組み』</t>
    <phoneticPr fontId="2"/>
  </si>
  <si>
    <t>定着の仕組みとして、メンター制度、同期のつながり（同期の振り返り会）の２例について、それぞれのポイントと落とし穴をご紹介します。また、新人受け入れの仕組みをつくり、組織で考え・動くことによって、新人の定着を促し、職員全体が育つ仕組みにつながることについても解説いたします。</t>
    <phoneticPr fontId="2"/>
  </si>
  <si>
    <t>01200101wmj</t>
  </si>
  <si>
    <t>「福祉現場のキャリアパス」</t>
  </si>
  <si>
    <t>人材育成とキャリアパス</t>
    <phoneticPr fontId="2"/>
  </si>
  <si>
    <t>人材育成の「定義と役割」、「２つの柱となる能力（組織性・専門性）」、「福祉人材育成の基準に関する先行的取り組みの概要」、「現状における課題と政策」、「キャリアパスの捉え方（キャリアの客観的・主観的2つの側面」、「キャリアパス＝人材育成の基準」、「人材育成マネジメントサイクルの流れ」について解説します。</t>
    <phoneticPr fontId="2"/>
  </si>
  <si>
    <t>永田 理香　高崎健康福祉大学 健康福祉学部_x000B_社会福祉学科 教授</t>
    <rPh sb="0" eb="2">
      <t>ナガタ</t>
    </rPh>
    <rPh sb="3" eb="5">
      <t>リカ</t>
    </rPh>
    <rPh sb="6" eb="8">
      <t>タカサキ</t>
    </rPh>
    <rPh sb="8" eb="10">
      <t>ケンコウ</t>
    </rPh>
    <rPh sb="10" eb="12">
      <t>フクシ</t>
    </rPh>
    <rPh sb="12" eb="14">
      <t>ダイガク</t>
    </rPh>
    <rPh sb="15" eb="17">
      <t>ケンコウ</t>
    </rPh>
    <rPh sb="17" eb="19">
      <t>フクシ</t>
    </rPh>
    <rPh sb="19" eb="21">
      <t>ガクブ</t>
    </rPh>
    <rPh sb="22" eb="24">
      <t>シャカイ</t>
    </rPh>
    <rPh sb="24" eb="26">
      <t>フクシ</t>
    </rPh>
    <rPh sb="26" eb="28">
      <t>ガッカ</t>
    </rPh>
    <rPh sb="29" eb="31">
      <t>キョウジュ</t>
    </rPh>
    <phoneticPr fontId="2"/>
  </si>
  <si>
    <t>01200102wmj</t>
  </si>
  <si>
    <t>キャリアパス構築の現状と課題</t>
    <phoneticPr fontId="2"/>
  </si>
  <si>
    <t>福祉事業所のキャリアパスに関する課題、キャリアパスの事例、人材育成に活用できるキャリアパス構造（カリキュラムと能力項目を明確化・具体化すると研修目標・目標管理の基準として活用できる）、カリキュラムとは（捉え方、レベル、基本的構造）、能力項目＝教育目標、教育目標設定の意義、など、について解説します。</t>
    <phoneticPr fontId="2"/>
  </si>
  <si>
    <t>01200103wmj</t>
  </si>
  <si>
    <t>キャリアパスの効果と活用</t>
    <phoneticPr fontId="2"/>
  </si>
  <si>
    <t>キャリアパスを導入した効果（２事例）、キャリアパスの活用方法（研修プログラムへの活用→研修効果の測定が可能、年度研修計画策定への活用）、研修転移、などについて解説します。</t>
    <phoneticPr fontId="2"/>
  </si>
  <si>
    <t>01200104wmj</t>
  </si>
  <si>
    <t>みんなで創る！キャリアパス構築の手順とコツ</t>
    <phoneticPr fontId="2"/>
  </si>
  <si>
    <t>キャリアパス構築の手順と作成のポイント、キャリアパスの能力項目を具体的に記述することの重要性などについて解説します。</t>
    <phoneticPr fontId="2"/>
  </si>
  <si>
    <t>01180601wtj</t>
  </si>
  <si>
    <t>「会議の基本と効果的な進め方」</t>
  </si>
  <si>
    <t>会議の目的と役割</t>
    <rPh sb="0" eb="2">
      <t>カイギ</t>
    </rPh>
    <rPh sb="3" eb="5">
      <t>モクテキ</t>
    </rPh>
    <rPh sb="6" eb="8">
      <t>ヤクワリ</t>
    </rPh>
    <phoneticPr fontId="2"/>
  </si>
  <si>
    <t>会議の課題、会議の８つの目的、よい会議とは、参加メンバーの心得などについて解説します。</t>
    <phoneticPr fontId="2"/>
  </si>
  <si>
    <t>01180602wtj</t>
  </si>
  <si>
    <t>会議進行役のための良い会議の作り方</t>
    <rPh sb="0" eb="2">
      <t>カイギ</t>
    </rPh>
    <rPh sb="2" eb="4">
      <t>シンコウ</t>
    </rPh>
    <rPh sb="4" eb="5">
      <t>ヤク</t>
    </rPh>
    <rPh sb="9" eb="10">
      <t>ヨ</t>
    </rPh>
    <rPh sb="11" eb="13">
      <t>カイギ</t>
    </rPh>
    <rPh sb="14" eb="15">
      <t>ツク</t>
    </rPh>
    <rPh sb="16" eb="17">
      <t>カタ</t>
    </rPh>
    <phoneticPr fontId="2"/>
  </si>
  <si>
    <t>会議の段取り、会議進行役の４原則、グランドルール、会議進行の４P、会議進行の流れの意識、会議を深めるスキルの活用などについて解説します。</t>
    <phoneticPr fontId="2"/>
  </si>
  <si>
    <t>01180603wtj</t>
  </si>
  <si>
    <t>会議で決まったことの周知と実践</t>
    <rPh sb="0" eb="2">
      <t>カイギ</t>
    </rPh>
    <rPh sb="3" eb="4">
      <t>キ</t>
    </rPh>
    <rPh sb="10" eb="12">
      <t>シュウチ</t>
    </rPh>
    <rPh sb="13" eb="15">
      <t>ジッセン</t>
    </rPh>
    <phoneticPr fontId="2"/>
  </si>
  <si>
    <t>会議の意味、会議の議事録を見直す、会議での決定事項が周知・実行されないことへの対策などについて解説します。</t>
    <phoneticPr fontId="2"/>
  </si>
  <si>
    <t>01180604wtj</t>
  </si>
  <si>
    <t>事例で考える！イマイチ会議　攻略のヒント</t>
    <rPh sb="0" eb="2">
      <t>ジレイ</t>
    </rPh>
    <rPh sb="3" eb="4">
      <t>カンガ</t>
    </rPh>
    <rPh sb="11" eb="13">
      <t>カイギ</t>
    </rPh>
    <rPh sb="14" eb="16">
      <t>コウリャク</t>
    </rPh>
    <phoneticPr fontId="2"/>
  </si>
  <si>
    <t>課題を抱える４つの事例（議論が盛り上がらない、だらだら報告・脱線議論、会議に否定的・非協力的な人への対応、一方的報告だけの会議）について解説します。</t>
    <phoneticPr fontId="2"/>
  </si>
  <si>
    <t>01191101wmj</t>
  </si>
  <si>
    <t>「業務の標準化」</t>
  </si>
  <si>
    <t>業務標準化とは何か</t>
    <phoneticPr fontId="2"/>
  </si>
  <si>
    <t>良い仕事と業務の標準化、「業務の標準化」の意味、標準化の推進とその効果、標準化が進まない阻害要因、標準化のステップについて説明いたします。</t>
    <phoneticPr fontId="2"/>
  </si>
  <si>
    <t>01191102wmj</t>
  </si>
  <si>
    <t>業務マニュアルとは何か</t>
    <phoneticPr fontId="2"/>
  </si>
  <si>
    <t>マニュアルの意味、特性、活用する仕組み、マニュアルと人材育成（OJT)の関係性とその5つのプロセス、業務改善ツールとしてのマニュアルの重要性について説明いたします。</t>
    <phoneticPr fontId="2"/>
  </si>
  <si>
    <t>01191103wmj</t>
  </si>
  <si>
    <t>業務マニュアル作成のポイント</t>
    <phoneticPr fontId="2"/>
  </si>
  <si>
    <t>マニュアルの機能、マニュアル作成の基本ステップ、マニュアル作成による現場力の向上、マニュアル作成で陥りやすい点、のほか、手順のない業務マニュアル、標準化になじまない支援のマニュアルについての事例を説明いたします。</t>
    <phoneticPr fontId="2"/>
  </si>
  <si>
    <t>01191104wmj</t>
  </si>
  <si>
    <t>業務マニュアルの活用促進</t>
    <phoneticPr fontId="2"/>
  </si>
  <si>
    <t>マニュアルに対する誤解と偏見の払拭、マニュアルを組織に定着させるポイント（活用計画の立案、勉強会の開催、現場での検証、徹底、改訂（改善）、評価）について説明いたします。</t>
    <phoneticPr fontId="2"/>
  </si>
  <si>
    <t>01180301wtj</t>
    <phoneticPr fontId="1"/>
  </si>
  <si>
    <t>「利用者にやさしい施設とは」</t>
  </si>
  <si>
    <t>新たな利用者の迎え入れ～概要編～</t>
    <rPh sb="0" eb="1">
      <t>アラ</t>
    </rPh>
    <rPh sb="3" eb="6">
      <t>リヨウシャ</t>
    </rPh>
    <rPh sb="7" eb="8">
      <t>ムカ</t>
    </rPh>
    <rPh sb="9" eb="10">
      <t>イ</t>
    </rPh>
    <rPh sb="12" eb="14">
      <t>ガイヨウ</t>
    </rPh>
    <rPh sb="14" eb="15">
      <t>ヘン</t>
    </rPh>
    <phoneticPr fontId="10"/>
  </si>
  <si>
    <t>新たな利用者を迎え入れるにあたっての事業所の対応として、利用者意向や地域環境の把握、サービス情報の提供、サービス開始時の対応と環境変化への対応、わかりやすく見通しが立てられる支援、主体的な参加を促す支援方法などについて解説します。</t>
    <phoneticPr fontId="2"/>
  </si>
  <si>
    <t>01180302wtj</t>
  </si>
  <si>
    <t>新たな利用者の迎え入れ～実践編～</t>
    <rPh sb="0" eb="1">
      <t>アラ</t>
    </rPh>
    <rPh sb="3" eb="6">
      <t>リヨウシャ</t>
    </rPh>
    <rPh sb="7" eb="8">
      <t>ムカ</t>
    </rPh>
    <rPh sb="9" eb="10">
      <t>イ</t>
    </rPh>
    <rPh sb="12" eb="14">
      <t>ジッセン</t>
    </rPh>
    <rPh sb="14" eb="15">
      <t>ヘン</t>
    </rPh>
    <phoneticPr fontId="10"/>
  </si>
  <si>
    <t>利用者を知る（アセスメントの深堀り）、自分の居場所や仲間作り、リスクと安全対策、初期個別支援計画書と支援マニュアルの作成などについて解説します。</t>
    <phoneticPr fontId="2"/>
  </si>
  <si>
    <t>01180303wtj</t>
  </si>
  <si>
    <t>利用者の利用率を上げるための工夫～日常編～</t>
    <phoneticPr fontId="2"/>
  </si>
  <si>
    <t>自己存在が承認される場、環境整備、利用者・職員満足のためのコミュニケーション、ポジショニングとプロモーションなどについて解説します。</t>
    <phoneticPr fontId="2"/>
  </si>
  <si>
    <t>01180304wtj</t>
  </si>
  <si>
    <t>利用者の利用率を上げるための工夫～催事編～</t>
    <phoneticPr fontId="2"/>
  </si>
  <si>
    <t>祭事・イベントの効果、生活の愉しみを生み出す、福祉の街づくりと当事者活動、配慮すべき点などについて解説します。</t>
    <phoneticPr fontId="2"/>
  </si>
  <si>
    <t>01190201wtj</t>
  </si>
  <si>
    <t>地域公益活動の取り組みの責務化</t>
    <rPh sb="0" eb="2">
      <t>チイキ</t>
    </rPh>
    <rPh sb="2" eb="4">
      <t>コウエキ</t>
    </rPh>
    <rPh sb="4" eb="6">
      <t>カツドウ</t>
    </rPh>
    <rPh sb="7" eb="8">
      <t>ト</t>
    </rPh>
    <rPh sb="9" eb="10">
      <t>ク</t>
    </rPh>
    <rPh sb="12" eb="14">
      <t>セキム</t>
    </rPh>
    <rPh sb="14" eb="15">
      <t>カ</t>
    </rPh>
    <phoneticPr fontId="2"/>
  </si>
  <si>
    <t>少子高齢化や人口減少に伴う地域福祉の課題、社会福祉法改正による地域における公的な取り組みの義務化、共生社会を実現するための持続可能な地域社会づくりや当事者が参加するまちづくり、について解説します。</t>
    <phoneticPr fontId="2"/>
  </si>
  <si>
    <t>01190202wtj</t>
  </si>
  <si>
    <t>地域活動のプロセス</t>
    <rPh sb="0" eb="2">
      <t>チイキ</t>
    </rPh>
    <rPh sb="2" eb="4">
      <t>カツドウ</t>
    </rPh>
    <phoneticPr fontId="2"/>
  </si>
  <si>
    <t>地域活動の実施プロセスとして、「場をあたためる」、「つぶやき拾い」、「２つのニーズと５W2H」などの新しい活動を始めるための７つのプロセスの解説、そして、実施にあたり課題となる、スタッフの配置、協力者の確保、広報についても解説します。</t>
    <phoneticPr fontId="2"/>
  </si>
  <si>
    <t>01190203wtj</t>
  </si>
  <si>
    <t>事例で考える！福祉施設の地域活動</t>
    <rPh sb="0" eb="2">
      <t>ジレイ</t>
    </rPh>
    <rPh sb="3" eb="4">
      <t>カンガ</t>
    </rPh>
    <rPh sb="7" eb="9">
      <t>フクシ</t>
    </rPh>
    <rPh sb="9" eb="11">
      <t>シセツ</t>
    </rPh>
    <rPh sb="12" eb="14">
      <t>チイキ</t>
    </rPh>
    <rPh sb="14" eb="16">
      <t>カツドウ</t>
    </rPh>
    <phoneticPr fontId="2"/>
  </si>
  <si>
    <t>事例から地域活動のプロセスを学びます。講師の山内さんの施設では、「全世代型地域活動」として、日常的な小さなつながりを大切にした共生の場づくりを実践しています。講義では、職員による地域の「つぶやき拾い」、事業所に集う人たちのつながりの形成、地域協働の仕組みが動き出すプロセスを説明します。</t>
    <phoneticPr fontId="2"/>
  </si>
  <si>
    <t>01190204wtj</t>
  </si>
  <si>
    <t>3者対談！地域活動のツボを語る</t>
    <rPh sb="1" eb="2">
      <t>シャ</t>
    </rPh>
    <rPh sb="2" eb="4">
      <t>タイダン</t>
    </rPh>
    <rPh sb="5" eb="7">
      <t>チイキ</t>
    </rPh>
    <rPh sb="7" eb="9">
      <t>カツドウ</t>
    </rPh>
    <rPh sb="13" eb="14">
      <t>カタ</t>
    </rPh>
    <phoneticPr fontId="2"/>
  </si>
  <si>
    <t>福祉施設の空間や当事者の力を地域課題の解決にいかす取り組みをご紹介いたします。</t>
    <phoneticPr fontId="2"/>
  </si>
  <si>
    <t>「ファシリテーションの実践」</t>
  </si>
  <si>
    <t>ファシリテーションの基礎</t>
    <phoneticPr fontId="2"/>
  </si>
  <si>
    <t>ファシリテーションの意義、活用場面、効果、留意点について解説します。</t>
    <phoneticPr fontId="2"/>
  </si>
  <si>
    <t>会議信進行の4プロセス（共有、発散、収束、共有）の前半２つのプロセスのポイントを説明します。</t>
    <phoneticPr fontId="2"/>
  </si>
  <si>
    <t>会議信進行の4プロセス（共有、発散、収束、共有）の後半２つのプロセスのポイントを説明します。</t>
    <phoneticPr fontId="2"/>
  </si>
  <si>
    <t>ファシリテーションの基本ツールと活用場面</t>
    <phoneticPr fontId="2"/>
  </si>
  <si>
    <t>・基本ツールを準備しよう（OARR（成果、進行、役割、約束）、アジェンダ、グランドルール）、・活用場面（アイスブレイク、ブレーンストーミング、見える化、ワールドカフェの場面別の活用）、・更なるスキル向上へ向けて（会議の各プロセスでのバランス、やりながら身につけるスキル）、について解説します。</t>
    <phoneticPr fontId="2"/>
  </si>
  <si>
    <t>「障がい者におけるICT活用」</t>
  </si>
  <si>
    <t>ICTを活用して苦手を克服</t>
    <phoneticPr fontId="2"/>
  </si>
  <si>
    <t xml:space="preserve"> ICTを利用者にあわせて選択し利用することによって、障がいによる苦手や困難（読む・聴く・書く・コミュニケーション・時間管理）を解消することができることとそのツールについて解説します。</t>
    <phoneticPr fontId="2"/>
  </si>
  <si>
    <t>木下 誠　HMDT株式会社 代表取締役</t>
    <phoneticPr fontId="2"/>
  </si>
  <si>
    <t>ICTで読む・聴くを支援</t>
    <phoneticPr fontId="2"/>
  </si>
  <si>
    <t>『読む・聴く』が苦手な利用者へのICT支援として、OCR+テキスト読み上げ、音声認識についての仕組みとアプリ例を説明し、視覚と聴覚を補う支援について解説します。</t>
    <phoneticPr fontId="2"/>
  </si>
  <si>
    <t>ICTでコミュニケーション・時間管理を支援</t>
    <phoneticPr fontId="2"/>
  </si>
  <si>
    <t>『コミュニケーション・時間管理』が苦手な利用者へのICT支援として、VOCA（予め音声を録音しておき、タッチすることで再生する機器、音声を通した意思伝達）の仕組みと、タイマー・スケジュール機能のあるアプリ（DropTalk）について解説します。</t>
    <phoneticPr fontId="2"/>
  </si>
  <si>
    <t>支援の現場への導入</t>
    <phoneticPr fontId="2"/>
  </si>
  <si>
    <t>支援現場でICTを導入するにあたっての、下準備、支援者の教育、利用者の興味、周囲の理解、そして、ICT利用がもたらす効果について解説します。</t>
    <phoneticPr fontId="2"/>
  </si>
  <si>
    <t>02160701wts</t>
    <phoneticPr fontId="1"/>
  </si>
  <si>
    <t>ステップアップ講座</t>
  </si>
  <si>
    <t>怒りやストレスのコントロール術</t>
  </si>
  <si>
    <t>支援者として今、求められる「怒りやストレスのコントロール術」についてわかりやすく解説講義します。支援員としてどのように自身の怒りやストレスをコントロールすればよいのか、実際の支援現場ならではの実践も踏まえて解説します。</t>
  </si>
  <si>
    <t>山内 哲也　社会福祉法人武蔵野会　リアン文京施設長</t>
  </si>
  <si>
    <t>02160801wts</t>
    <phoneticPr fontId="1"/>
  </si>
  <si>
    <t>利用者のニーズとクレーム対応</t>
  </si>
  <si>
    <t>ご利用やご家族のニーズを把握しながら、クレーム対応をするための実践講座。クレームとは何か？クレームの主な要因とは何か？クレームを満足や感動へつなげるための対応法についてわかりやすく解説講義します。また支援員としてそして組織としてクレーム対応力を底上げするための「再現ロールプレイ」の実演もあります。</t>
  </si>
  <si>
    <t>初任者</t>
    <rPh sb="0" eb="3">
      <t>ショニンシャ</t>
    </rPh>
    <phoneticPr fontId="1"/>
  </si>
  <si>
    <t>02160901wrs</t>
    <phoneticPr fontId="1"/>
  </si>
  <si>
    <t>障害者虐待防止の理解と対応</t>
  </si>
  <si>
    <t>障害者虐待が起こる原因を理解し、対応方法について徹底解説します。今回は対応の実践として７つの実践について解説します。</t>
  </si>
  <si>
    <t>02161001wrs</t>
    <phoneticPr fontId="1"/>
  </si>
  <si>
    <t>リスクマネジメントへの取り組み
～SHELLモデル～</t>
  </si>
  <si>
    <t>福祉施設のリスクの特徴や事故防止対策について解説し、リスクマネジメントについて講義します。また、リスクの要因を5つの視点から分析するSHELLモデルを活用した事故改善の取り組みについて解説します。</t>
  </si>
  <si>
    <t>02161101wts</t>
    <phoneticPr fontId="1"/>
  </si>
  <si>
    <t>強度行動障害の利用者への支援</t>
  </si>
  <si>
    <t>「強度行動障害」についての実践編として、強度行動障害の事例に基づき、事前評価、事前の対応と工夫、目標設定と具体的な支援・環境設定、標準化と振り返り等の実践方法についてわかりやすく解説します。</t>
  </si>
  <si>
    <t>山田 貴雄　社会福祉法人武蔵野会　小平福祉園　主任</t>
  </si>
  <si>
    <t>02161201wts</t>
    <phoneticPr fontId="1"/>
  </si>
  <si>
    <t>自閉症の利用者への支援
～氷山モデル ケースカンファレンス~</t>
  </si>
  <si>
    <t>自閉症の利用者への支援の実践として、氷山モデルを活用した「20分でできるケースカンファレンス」を実演を交えながらわかりやすく解説します。</t>
  </si>
  <si>
    <t>管理者</t>
    <phoneticPr fontId="1"/>
  </si>
  <si>
    <t>07160801whm</t>
    <phoneticPr fontId="1"/>
  </si>
  <si>
    <t>「障害者施設での人材育成とは？」について迫ります。施設で働く職員の方々にとって大切となる３つの人材育成の要素とは何か？株式会社ラーニングスクエアが取り組み早期離職者ゼロを実現した障害者施設向けの人材育成プログラムの事例を交えながら解説講義します。</t>
  </si>
  <si>
    <t>佐藤　友三　株式会社ラーニングスクエア　代表取締役社長
水谷　正夫　ＮＰＯ人材開発機構　理事長</t>
    <phoneticPr fontId="1"/>
  </si>
  <si>
    <t>09161001wrj</t>
    <phoneticPr fontId="1"/>
  </si>
  <si>
    <t>正しい事故報告書の書き方講座</t>
  </si>
  <si>
    <t>新人・若手向けのスペシャル講座！
誰が事故報告書を書くべきか？どのように事故報告書を書けばよいのか？さらに多忙な現場の中で事故報告制度を上手く機能させるコツとは？実際の支援の現場で使える正しい事故報告書の書き方について徹底解説します。</t>
    <phoneticPr fontId="1"/>
  </si>
  <si>
    <t>11161001wts</t>
    <phoneticPr fontId="1"/>
  </si>
  <si>
    <t>困難事例対応講座　「親亡き後を見据えた支援」</t>
  </si>
  <si>
    <t>親無き後の困難な支援事例に基づき、支援者としてどのような視点に着目をして支援していけば良いかわかりすく解説します。</t>
  </si>
  <si>
    <t>伊藤 善彦　社会福祉法人江東楓の会　統括施設長</t>
  </si>
  <si>
    <t>シリーズで学ぶ！障がい者支援の基礎</t>
    <rPh sb="5" eb="6">
      <t>マナ</t>
    </rPh>
    <rPh sb="8" eb="9">
      <t>ショウ</t>
    </rPh>
    <rPh sb="11" eb="14">
      <t>シャシエン</t>
    </rPh>
    <rPh sb="15" eb="17">
      <t>キソ</t>
    </rPh>
    <phoneticPr fontId="1"/>
  </si>
  <si>
    <t>「新人職員のための基礎知識」</t>
    <rPh sb="1" eb="5">
      <t>シンジンショクイン</t>
    </rPh>
    <rPh sb="9" eb="11">
      <t>キソ</t>
    </rPh>
    <rPh sb="11" eb="13">
      <t>チシキ</t>
    </rPh>
    <phoneticPr fontId="1"/>
  </si>
  <si>
    <t xml:space="preserve">利用者一人ひとりの理解ってどうすれば良いのだろう？ </t>
    <phoneticPr fontId="1"/>
  </si>
  <si>
    <t xml:space="preserve">利用者と接する時のマナーってどうすればいいの？ </t>
    <phoneticPr fontId="1"/>
  </si>
  <si>
    <t xml:space="preserve">知的障がいのある方を中心に利用者とのコミュニケーションを学ぶ </t>
    <phoneticPr fontId="1"/>
  </si>
  <si>
    <t>山内 哲也　社会福祉法人武蔵野会　リアン文京総合施設長</t>
    <rPh sb="22" eb="24">
      <t>ソウゴウ</t>
    </rPh>
    <phoneticPr fontId="1"/>
  </si>
  <si>
    <t>「身近な家族を含めた支援を考える」</t>
    <phoneticPr fontId="1"/>
  </si>
  <si>
    <t>「人の能力を120％活かすための心の科学～利用者、職員の“有能さ”を活かす～」</t>
    <phoneticPr fontId="1"/>
  </si>
  <si>
    <t>西田 崇大　一般社団法人あすぽ　理事</t>
    <phoneticPr fontId="1"/>
  </si>
  <si>
    <t>匠 英一　デジタルハリウッド大学 教授、日本ビジネス心理学会 副会長</t>
    <phoneticPr fontId="1"/>
  </si>
  <si>
    <t>山内 哲也　社会福祉法人武蔵野会　リアン文京施設長</t>
    <phoneticPr fontId="1"/>
  </si>
  <si>
    <t>「はじめてのスーパービジョン」</t>
    <phoneticPr fontId="1"/>
  </si>
  <si>
    <t>スーパービジョンとは何か</t>
    <phoneticPr fontId="1"/>
  </si>
  <si>
    <t>スーパービジョン展開過程</t>
    <phoneticPr fontId="1"/>
  </si>
  <si>
    <t>職場にスーパービジョンを導入する</t>
    <phoneticPr fontId="1"/>
  </si>
  <si>
    <t>家族支援の必要性とそのポイント</t>
    <phoneticPr fontId="1"/>
  </si>
  <si>
    <t>暴力行為のある利用者の家族支援</t>
    <phoneticPr fontId="1"/>
  </si>
  <si>
    <t>高齢化等による家族機能の低下に伴う支援</t>
    <phoneticPr fontId="1"/>
  </si>
  <si>
    <t>能力は個人の中に“在る”ものではない！</t>
    <phoneticPr fontId="1"/>
  </si>
  <si>
    <t>能力を創り出す能力”意思力”を育てよう！</t>
    <phoneticPr fontId="1"/>
  </si>
  <si>
    <t>”マインドブラインドネス”を知り、“育ち合い”へ</t>
    <phoneticPr fontId="1"/>
  </si>
  <si>
    <t>初任・中堅者</t>
    <rPh sb="0" eb="2">
      <t>ショニン</t>
    </rPh>
    <phoneticPr fontId="1"/>
  </si>
  <si>
    <t>暴力行為のある方の事例を通して、怒りの制御に関する基本的な考え方を解説するとともに、家族を含めた支援の初動の重要性や枠組み作りの方法について解説していきます。また、本人と家族の距離についても考えていきます。</t>
    <phoneticPr fontId="1"/>
  </si>
  <si>
    <t>利用者のご家族は、利用者にとって大きな影響力を持っていると同時に、大きな負担を抱え、疲弊しているケースも多くあります。利用者にとって身近な家族への支援の重要性について解説し、家族へ関わる際の心構えやイネイブラーと共依存について、家族の対処能力が向上するための支援方法についても解説していきます。</t>
    <phoneticPr fontId="1"/>
  </si>
  <si>
    <t>引きこもりの方とその家族の高齢化の事例を通して、家族機能低下に際する本人と家族の支援について解説します。8050問題や引きこもり支援とその留意点についても解説していきます。</t>
    <phoneticPr fontId="1"/>
  </si>
  <si>
    <t>新人職員に向けて、利用者と関わる上での心がける点、利用者を理解する上で大切にする点などを法的根拠を踏まえたうえで解説していきます。</t>
    <rPh sb="0" eb="4">
      <t>シンジンショクイン</t>
    </rPh>
    <rPh sb="5" eb="6">
      <t>ム</t>
    </rPh>
    <rPh sb="9" eb="12">
      <t>リヨウシャ</t>
    </rPh>
    <rPh sb="13" eb="14">
      <t>カカ</t>
    </rPh>
    <rPh sb="16" eb="17">
      <t>ウエ</t>
    </rPh>
    <rPh sb="19" eb="20">
      <t>ココロ</t>
    </rPh>
    <rPh sb="23" eb="24">
      <t>テン</t>
    </rPh>
    <rPh sb="25" eb="28">
      <t>リヨウシャ</t>
    </rPh>
    <rPh sb="29" eb="31">
      <t>リカイ</t>
    </rPh>
    <rPh sb="33" eb="34">
      <t>ウエ</t>
    </rPh>
    <rPh sb="35" eb="37">
      <t>タイセツ</t>
    </rPh>
    <rPh sb="40" eb="41">
      <t>テン</t>
    </rPh>
    <rPh sb="44" eb="45">
      <t>ホウ</t>
    </rPh>
    <rPh sb="45" eb="46">
      <t>テキ</t>
    </rPh>
    <rPh sb="46" eb="48">
      <t>コンキョ</t>
    </rPh>
    <rPh sb="49" eb="50">
      <t>フ</t>
    </rPh>
    <rPh sb="56" eb="58">
      <t>カイセツ</t>
    </rPh>
    <phoneticPr fontId="1"/>
  </si>
  <si>
    <t>利用者と接する際のマナーについて、その目的、5つの基本を解説していきます。また「接遇マナー１０カ条」と笑顔の作り方や非言語コミュニケーションについて解説していきます。</t>
    <rPh sb="4" eb="5">
      <t>セッ</t>
    </rPh>
    <rPh sb="7" eb="8">
      <t>サイ</t>
    </rPh>
    <rPh sb="19" eb="21">
      <t>モクテキ</t>
    </rPh>
    <rPh sb="25" eb="27">
      <t>キホン</t>
    </rPh>
    <rPh sb="28" eb="30">
      <t>カイセツ</t>
    </rPh>
    <rPh sb="40" eb="42">
      <t>セツグウ</t>
    </rPh>
    <rPh sb="48" eb="49">
      <t>ジョウ</t>
    </rPh>
    <rPh sb="51" eb="53">
      <t>エガオ</t>
    </rPh>
    <rPh sb="54" eb="55">
      <t>ツク</t>
    </rPh>
    <rPh sb="56" eb="57">
      <t>カタ</t>
    </rPh>
    <rPh sb="58" eb="59">
      <t>ヒ</t>
    </rPh>
    <rPh sb="59" eb="61">
      <t>ゲンゴ</t>
    </rPh>
    <rPh sb="74" eb="76">
      <t>カイセツ</t>
    </rPh>
    <phoneticPr fontId="2"/>
  </si>
  <si>
    <t>利用者支援のみならず、職場環境においてコミュニケーションは、非常に重要といえます。今回は、コミュニケーションについて解説を行い、知的障がいのある方の特徴や日頃の声掛けを振り返りながら「信頼関係を築くコミュニケーションの20のポイント」について解説していきます。</t>
    <rPh sb="0" eb="3">
      <t>リヨウシャ</t>
    </rPh>
    <rPh sb="3" eb="5">
      <t>シエン</t>
    </rPh>
    <rPh sb="11" eb="13">
      <t>ショクバ</t>
    </rPh>
    <rPh sb="13" eb="15">
      <t>カンキョウ</t>
    </rPh>
    <rPh sb="30" eb="32">
      <t>ヒジョウ</t>
    </rPh>
    <rPh sb="33" eb="35">
      <t>ジュウヨウ</t>
    </rPh>
    <rPh sb="41" eb="43">
      <t>コンカイ</t>
    </rPh>
    <rPh sb="58" eb="60">
      <t>カイセツ</t>
    </rPh>
    <rPh sb="61" eb="62">
      <t>オコナ</t>
    </rPh>
    <rPh sb="64" eb="66">
      <t>チテキ</t>
    </rPh>
    <rPh sb="66" eb="67">
      <t>ショウ</t>
    </rPh>
    <rPh sb="72" eb="73">
      <t>カタ</t>
    </rPh>
    <rPh sb="74" eb="76">
      <t>トクチョウ</t>
    </rPh>
    <rPh sb="77" eb="79">
      <t>ヒゴロ</t>
    </rPh>
    <rPh sb="80" eb="82">
      <t>コエカ</t>
    </rPh>
    <rPh sb="84" eb="85">
      <t>フ</t>
    </rPh>
    <rPh sb="86" eb="87">
      <t>カエ</t>
    </rPh>
    <rPh sb="92" eb="94">
      <t>シンライ</t>
    </rPh>
    <rPh sb="94" eb="96">
      <t>カンケイ</t>
    </rPh>
    <rPh sb="97" eb="98">
      <t>キズ</t>
    </rPh>
    <rPh sb="121" eb="123">
      <t>カイセツ</t>
    </rPh>
    <phoneticPr fontId="1"/>
  </si>
  <si>
    <t>指導者(スーパーバイザー）と指導を受ける者（スーパーバイジー）との相互関係（やりとり）で行われる協働的な人材育成の一手法の「スーパービジョン」。今回は、スーパービジョンの必要性や管理・教育・支持といったスーパービジョンの３機能について解説していきます。</t>
    <rPh sb="72" eb="74">
      <t>コンカイ</t>
    </rPh>
    <rPh sb="85" eb="88">
      <t>ヒツヨウセイ</t>
    </rPh>
    <rPh sb="111" eb="113">
      <t>キノウ</t>
    </rPh>
    <rPh sb="117" eb="119">
      <t>カイセツ</t>
    </rPh>
    <phoneticPr fontId="1"/>
  </si>
  <si>
    <t>スーパービジョンの転換過程を準備・開始・中間、終結段階を通して解説してきます。また、スーパービジョンによる効果、「併行関係（パラレル関係）」について解説を行っていきます。</t>
    <rPh sb="9" eb="13">
      <t>テンカンカテイ</t>
    </rPh>
    <rPh sb="14" eb="16">
      <t>ジュンビ</t>
    </rPh>
    <rPh sb="17" eb="19">
      <t>カイシ</t>
    </rPh>
    <rPh sb="20" eb="22">
      <t>チュウカン</t>
    </rPh>
    <rPh sb="23" eb="25">
      <t>シュウケツ</t>
    </rPh>
    <rPh sb="25" eb="27">
      <t>ダンカイ</t>
    </rPh>
    <rPh sb="28" eb="29">
      <t>トオ</t>
    </rPh>
    <rPh sb="31" eb="33">
      <t>カイセツ</t>
    </rPh>
    <rPh sb="53" eb="55">
      <t>コウカ</t>
    </rPh>
    <rPh sb="57" eb="61">
      <t>ヘイコウカンケイ</t>
    </rPh>
    <rPh sb="66" eb="68">
      <t>カンケイ</t>
    </rPh>
    <rPh sb="74" eb="76">
      <t>カイセツ</t>
    </rPh>
    <rPh sb="77" eb="78">
      <t>オコナ</t>
    </rPh>
    <phoneticPr fontId="1"/>
  </si>
  <si>
    <t>スーパービジョンを実際に導入するにあたっての流れを解説していきます。スーパービジョンを行う上での環境整備やスーパーバイザー養成のポイント、スーパービジョンの種類などを解説します。</t>
    <rPh sb="9" eb="11">
      <t>ジッサイ</t>
    </rPh>
    <rPh sb="12" eb="14">
      <t>ドウニュウ</t>
    </rPh>
    <rPh sb="22" eb="23">
      <t>ナガ</t>
    </rPh>
    <rPh sb="25" eb="27">
      <t>カイセツ</t>
    </rPh>
    <rPh sb="43" eb="44">
      <t>オコナ</t>
    </rPh>
    <rPh sb="45" eb="46">
      <t>ウエ</t>
    </rPh>
    <rPh sb="48" eb="52">
      <t>カンキョウセイビ</t>
    </rPh>
    <rPh sb="61" eb="63">
      <t>ヨウセイ</t>
    </rPh>
    <rPh sb="78" eb="80">
      <t>シュルイ</t>
    </rPh>
    <rPh sb="83" eb="85">
      <t>カイセツ</t>
    </rPh>
    <phoneticPr fontId="1"/>
  </si>
  <si>
    <t>心理学の観点から発達障がい（ASD・AD/HD・SLD）に共通する「認識の特異性」について事例を交えて解説していきます。また”育ち合い”という観点から発達支援について考えていきます。</t>
    <rPh sb="0" eb="3">
      <t>シンリガク</t>
    </rPh>
    <rPh sb="4" eb="6">
      <t>カンテン</t>
    </rPh>
    <rPh sb="8" eb="10">
      <t>ハッタツ</t>
    </rPh>
    <rPh sb="10" eb="11">
      <t>ショウ</t>
    </rPh>
    <rPh sb="29" eb="31">
      <t>キョウツウ</t>
    </rPh>
    <rPh sb="34" eb="36">
      <t>ニンシキ</t>
    </rPh>
    <rPh sb="37" eb="40">
      <t>トクイセイ</t>
    </rPh>
    <rPh sb="45" eb="47">
      <t>ジレイ</t>
    </rPh>
    <rPh sb="48" eb="49">
      <t>マジ</t>
    </rPh>
    <rPh sb="51" eb="53">
      <t>カイセツ</t>
    </rPh>
    <rPh sb="63" eb="64">
      <t>ソダ</t>
    </rPh>
    <rPh sb="65" eb="66">
      <t>ア</t>
    </rPh>
    <rPh sb="71" eb="73">
      <t>カンテン</t>
    </rPh>
    <rPh sb="75" eb="79">
      <t>ハッタツシエン</t>
    </rPh>
    <rPh sb="83" eb="84">
      <t>カンガ</t>
    </rPh>
    <phoneticPr fontId="1"/>
  </si>
  <si>
    <t>「”能力”とは何によって決まるのか」について考えていきます。事例を通して能力の多層性や環境の重要性について解説していきます。</t>
    <rPh sb="2" eb="4">
      <t>ノウリョク</t>
    </rPh>
    <rPh sb="7" eb="8">
      <t>ナニ</t>
    </rPh>
    <rPh sb="12" eb="13">
      <t>キ</t>
    </rPh>
    <rPh sb="22" eb="23">
      <t>カンガ</t>
    </rPh>
    <rPh sb="30" eb="32">
      <t>ジレイ</t>
    </rPh>
    <rPh sb="33" eb="34">
      <t>トオ</t>
    </rPh>
    <rPh sb="36" eb="38">
      <t>ノウリョク</t>
    </rPh>
    <rPh sb="39" eb="42">
      <t>タソウセイ</t>
    </rPh>
    <rPh sb="43" eb="45">
      <t>カンキョウ</t>
    </rPh>
    <rPh sb="46" eb="49">
      <t>ジュウヨウセイ</t>
    </rPh>
    <rPh sb="53" eb="55">
      <t>カイセツ</t>
    </rPh>
    <phoneticPr fontId="1"/>
  </si>
  <si>
    <t>「”意志力”とは何か」について考えていきます。”意志力”について4つのステージ分けと「２つの型」について解説し、能力を発揮するため、いかにして意志力を引き出していくのかを考えていきます。</t>
    <rPh sb="2" eb="5">
      <t>イシリョク</t>
    </rPh>
    <rPh sb="8" eb="9">
      <t>ナニ</t>
    </rPh>
    <rPh sb="15" eb="16">
      <t>カンガ</t>
    </rPh>
    <rPh sb="24" eb="27">
      <t>イシリョク</t>
    </rPh>
    <rPh sb="39" eb="40">
      <t>ワ</t>
    </rPh>
    <rPh sb="46" eb="47">
      <t>カタ</t>
    </rPh>
    <rPh sb="52" eb="54">
      <t>カイセツ</t>
    </rPh>
    <rPh sb="56" eb="58">
      <t>ノウリョク</t>
    </rPh>
    <rPh sb="59" eb="61">
      <t>ハッキ</t>
    </rPh>
    <rPh sb="71" eb="74">
      <t>イシリョク</t>
    </rPh>
    <rPh sb="75" eb="76">
      <t>ヒ</t>
    </rPh>
    <rPh sb="77" eb="78">
      <t>ダ</t>
    </rPh>
    <rPh sb="85" eb="86">
      <t>カンガ</t>
    </rPh>
    <phoneticPr fontId="1"/>
  </si>
  <si>
    <t>01200601</t>
    <phoneticPr fontId="1"/>
  </si>
  <si>
    <t>01200602</t>
    <phoneticPr fontId="1"/>
  </si>
  <si>
    <t>01200603</t>
    <phoneticPr fontId="1"/>
  </si>
  <si>
    <t>01200604</t>
    <phoneticPr fontId="1"/>
  </si>
  <si>
    <t>01201001</t>
    <phoneticPr fontId="1"/>
  </si>
  <si>
    <t>01201002</t>
    <phoneticPr fontId="1"/>
  </si>
  <si>
    <t>01201003</t>
    <phoneticPr fontId="1"/>
  </si>
  <si>
    <t>01201004</t>
    <phoneticPr fontId="1"/>
  </si>
  <si>
    <t>01201101</t>
    <phoneticPr fontId="1"/>
  </si>
  <si>
    <t>01201102</t>
    <phoneticPr fontId="1"/>
  </si>
  <si>
    <t>01201103</t>
    <phoneticPr fontId="1"/>
  </si>
  <si>
    <t>01201104</t>
    <phoneticPr fontId="1"/>
  </si>
  <si>
    <t>01201201</t>
    <phoneticPr fontId="1"/>
  </si>
  <si>
    <t>01201202</t>
    <phoneticPr fontId="1"/>
  </si>
  <si>
    <t>01201203</t>
    <phoneticPr fontId="1"/>
  </si>
  <si>
    <t>01201204</t>
    <phoneticPr fontId="1"/>
  </si>
  <si>
    <t>01210101</t>
    <phoneticPr fontId="1"/>
  </si>
  <si>
    <t>01210102</t>
    <phoneticPr fontId="1"/>
  </si>
  <si>
    <t>01210103</t>
    <phoneticPr fontId="1"/>
  </si>
  <si>
    <t>01210104</t>
    <phoneticPr fontId="1"/>
  </si>
  <si>
    <t>01210201</t>
    <phoneticPr fontId="1"/>
  </si>
  <si>
    <t>01210202</t>
    <phoneticPr fontId="1"/>
  </si>
  <si>
    <t>01210203</t>
    <phoneticPr fontId="1"/>
  </si>
  <si>
    <t>01210204</t>
    <phoneticPr fontId="1"/>
  </si>
  <si>
    <t>01210501</t>
    <phoneticPr fontId="1"/>
  </si>
  <si>
    <t>01210502</t>
  </si>
  <si>
    <t>01210503</t>
  </si>
  <si>
    <t>01210401</t>
    <phoneticPr fontId="1"/>
  </si>
  <si>
    <t>01210402</t>
    <phoneticPr fontId="1"/>
  </si>
  <si>
    <t>01210403</t>
    <phoneticPr fontId="1"/>
  </si>
  <si>
    <t>01200401</t>
    <phoneticPr fontId="1"/>
  </si>
  <si>
    <t>01200403</t>
    <phoneticPr fontId="1"/>
  </si>
  <si>
    <t>01200402</t>
    <phoneticPr fontId="1"/>
  </si>
  <si>
    <t>01200404</t>
    <phoneticPr fontId="1"/>
  </si>
  <si>
    <t>01200801</t>
    <phoneticPr fontId="1"/>
  </si>
  <si>
    <t>01200802</t>
    <phoneticPr fontId="1"/>
  </si>
  <si>
    <t>01200803</t>
    <phoneticPr fontId="1"/>
  </si>
  <si>
    <t>01200804</t>
    <phoneticPr fontId="1"/>
  </si>
  <si>
    <t>01200901</t>
    <phoneticPr fontId="1"/>
  </si>
  <si>
    <t>01200902</t>
    <phoneticPr fontId="1"/>
  </si>
  <si>
    <t>01200903</t>
    <phoneticPr fontId="1"/>
  </si>
  <si>
    <t>01200904</t>
    <phoneticPr fontId="1"/>
  </si>
  <si>
    <t>01210301</t>
    <phoneticPr fontId="1"/>
  </si>
  <si>
    <t>01210302</t>
    <phoneticPr fontId="1"/>
  </si>
  <si>
    <t>01210303</t>
    <phoneticPr fontId="1"/>
  </si>
  <si>
    <t>01210304</t>
    <phoneticPr fontId="1"/>
  </si>
  <si>
    <t>01200501</t>
    <phoneticPr fontId="1"/>
  </si>
  <si>
    <t>01200502</t>
    <phoneticPr fontId="1"/>
  </si>
  <si>
    <t>01200503</t>
    <phoneticPr fontId="1"/>
  </si>
  <si>
    <t>01200504</t>
    <phoneticPr fontId="1"/>
  </si>
  <si>
    <t>01200701</t>
    <phoneticPr fontId="1"/>
  </si>
  <si>
    <t>01200702</t>
    <phoneticPr fontId="1"/>
  </si>
  <si>
    <t>01200703</t>
    <phoneticPr fontId="1"/>
  </si>
  <si>
    <t>01200704</t>
    <phoneticPr fontId="1"/>
  </si>
  <si>
    <t>個人とそれを取り巻く世界全体のアセスメント</t>
    <phoneticPr fontId="1"/>
  </si>
  <si>
    <t>みんなで取り組むストレス対策</t>
    <phoneticPr fontId="2"/>
  </si>
  <si>
    <t>01210601</t>
    <phoneticPr fontId="1"/>
  </si>
  <si>
    <t>01210602</t>
  </si>
  <si>
    <t>01210603</t>
  </si>
  <si>
    <t>視聴形式</t>
    <rPh sb="0" eb="2">
      <t>シチョウ</t>
    </rPh>
    <rPh sb="2" eb="4">
      <t>ケイシキ</t>
    </rPh>
    <phoneticPr fontId="1"/>
  </si>
  <si>
    <t>個人</t>
  </si>
  <si>
    <t>集合</t>
  </si>
  <si>
    <t>視聴日</t>
    <rPh sb="0" eb="3">
      <t>シチョウビ</t>
    </rPh>
    <phoneticPr fontId="1"/>
  </si>
  <si>
    <t>2021年度　研修計画</t>
    <rPh sb="4" eb="5">
      <t>ネン</t>
    </rPh>
    <rPh sb="5" eb="6">
      <t>ド</t>
    </rPh>
    <rPh sb="7" eb="11">
      <t>ケンシュウケイカク</t>
    </rPh>
    <phoneticPr fontId="1"/>
  </si>
  <si>
    <t>年度目標：</t>
    <rPh sb="0" eb="2">
      <t>ネンド</t>
    </rPh>
    <rPh sb="2" eb="4">
      <t>モクヒョウ</t>
    </rPh>
    <phoneticPr fontId="1"/>
  </si>
  <si>
    <t>グループ視聴用</t>
    <rPh sb="4" eb="6">
      <t>シチョウ</t>
    </rPh>
    <rPh sb="6" eb="7">
      <t>ヨウ</t>
    </rPh>
    <phoneticPr fontId="1"/>
  </si>
  <si>
    <t>法人名</t>
    <rPh sb="0" eb="2">
      <t>ホウジン</t>
    </rPh>
    <rPh sb="2" eb="3">
      <t>メイ</t>
    </rPh>
    <phoneticPr fontId="1"/>
  </si>
  <si>
    <t>事業所</t>
    <rPh sb="0" eb="3">
      <t>ジギョウショ</t>
    </rPh>
    <phoneticPr fontId="1"/>
  </si>
  <si>
    <t>対象者</t>
    <rPh sb="0" eb="3">
      <t>タイショウシャ</t>
    </rPh>
    <phoneticPr fontId="1"/>
  </si>
  <si>
    <t>名前（個人名）</t>
    <rPh sb="0" eb="2">
      <t>ナマエ</t>
    </rPh>
    <rPh sb="3" eb="6">
      <t>コジンメイ</t>
    </rPh>
    <phoneticPr fontId="1"/>
  </si>
  <si>
    <t>研修の目的</t>
    <rPh sb="0" eb="2">
      <t>ケンシュウ</t>
    </rPh>
    <rPh sb="3" eb="5">
      <t>モクテキ</t>
    </rPh>
    <phoneticPr fontId="1"/>
  </si>
  <si>
    <t>視聴動画</t>
    <rPh sb="0" eb="2">
      <t>シチョウ</t>
    </rPh>
    <rPh sb="2" eb="4">
      <t>ドウガ</t>
    </rPh>
    <phoneticPr fontId="1"/>
  </si>
  <si>
    <t>視聴後の感想
（わかった点・わからなかった点・みんなで確認したい点など）</t>
    <rPh sb="0" eb="2">
      <t>シチョウ</t>
    </rPh>
    <rPh sb="2" eb="3">
      <t>ゴ</t>
    </rPh>
    <rPh sb="4" eb="6">
      <t>カンソウ</t>
    </rPh>
    <rPh sb="12" eb="13">
      <t>テン</t>
    </rPh>
    <rPh sb="21" eb="22">
      <t>テン</t>
    </rPh>
    <rPh sb="27" eb="29">
      <t>カクニン</t>
    </rPh>
    <rPh sb="32" eb="33">
      <t>テン</t>
    </rPh>
    <phoneticPr fontId="1"/>
  </si>
  <si>
    <t>グループ討議後の感想・感じたこと</t>
    <rPh sb="4" eb="6">
      <t>トウギ</t>
    </rPh>
    <rPh sb="6" eb="7">
      <t>ゴ</t>
    </rPh>
    <rPh sb="8" eb="10">
      <t>カンソウ</t>
    </rPh>
    <rPh sb="11" eb="12">
      <t>カン</t>
    </rPh>
    <phoneticPr fontId="1"/>
  </si>
  <si>
    <t>これからやる取り組み、気を付けること・話し合い後に決定したこと</t>
    <rPh sb="6" eb="7">
      <t>ト</t>
    </rPh>
    <rPh sb="8" eb="9">
      <t>ク</t>
    </rPh>
    <rPh sb="11" eb="12">
      <t>キ</t>
    </rPh>
    <rPh sb="13" eb="14">
      <t>ツ</t>
    </rPh>
    <phoneticPr fontId="1"/>
  </si>
  <si>
    <t>上長のコメント欄</t>
    <rPh sb="0" eb="2">
      <t>ジョウチョウ</t>
    </rPh>
    <rPh sb="7" eb="8">
      <t>ラン</t>
    </rPh>
    <phoneticPr fontId="1"/>
  </si>
  <si>
    <t>個人視聴用</t>
    <rPh sb="0" eb="2">
      <t>コジン</t>
    </rPh>
    <rPh sb="2" eb="4">
      <t>シチョウ</t>
    </rPh>
    <rPh sb="4" eb="5">
      <t>ヨウ</t>
    </rPh>
    <phoneticPr fontId="1"/>
  </si>
  <si>
    <t>気になったワード、初めて聞いたこと、気づきなど</t>
    <rPh sb="0" eb="1">
      <t>キ</t>
    </rPh>
    <rPh sb="9" eb="10">
      <t>ハジ</t>
    </rPh>
    <rPh sb="12" eb="13">
      <t>キ</t>
    </rPh>
    <rPh sb="18" eb="19">
      <t>キ</t>
    </rPh>
    <phoneticPr fontId="1"/>
  </si>
  <si>
    <t>これからやる取り組み、気を付けること</t>
    <rPh sb="6" eb="7">
      <t>ト</t>
    </rPh>
    <rPh sb="8" eb="9">
      <t>ク</t>
    </rPh>
    <rPh sb="11" eb="12">
      <t>キ</t>
    </rPh>
    <rPh sb="13" eb="14">
      <t>ツ</t>
    </rPh>
    <phoneticPr fontId="1"/>
  </si>
  <si>
    <t>年度終了時自己評価：</t>
    <rPh sb="0" eb="2">
      <t>ネンド</t>
    </rPh>
    <rPh sb="2" eb="5">
      <t>シュウリョウジ</t>
    </rPh>
    <rPh sb="5" eb="9">
      <t>ジコヒョウカ</t>
    </rPh>
    <phoneticPr fontId="1"/>
  </si>
  <si>
    <t>事業所名：</t>
    <rPh sb="0" eb="3">
      <t>ジギョウショ</t>
    </rPh>
    <rPh sb="3" eb="4">
      <t>メイ</t>
    </rPh>
    <phoneticPr fontId="1"/>
  </si>
  <si>
    <t>氏名：</t>
    <rPh sb="0" eb="2">
      <t>シメイ</t>
    </rPh>
    <phoneticPr fontId="1"/>
  </si>
  <si>
    <t>作成日：2021年　　月　　日</t>
    <rPh sb="8" eb="9">
      <t>ネン</t>
    </rPh>
    <rPh sb="11" eb="12">
      <t>ガツ</t>
    </rPh>
    <rPh sb="14" eb="15">
      <t>ニチ</t>
    </rPh>
    <phoneticPr fontId="1"/>
  </si>
  <si>
    <t>配信年度</t>
    <rPh sb="0" eb="2">
      <t>ハイシン</t>
    </rPh>
    <rPh sb="2" eb="4">
      <t>ネンド</t>
    </rPh>
    <phoneticPr fontId="1"/>
  </si>
  <si>
    <t>01210801</t>
    <phoneticPr fontId="1"/>
  </si>
  <si>
    <t>「SST（社会生活スキル・トレーニング）」</t>
    <rPh sb="5" eb="9">
      <t>シャカイセイカツ</t>
    </rPh>
    <phoneticPr fontId="1"/>
  </si>
  <si>
    <t xml:space="preserve">SST（Social Skills Training）の基礎 </t>
    <phoneticPr fontId="1"/>
  </si>
  <si>
    <t>認知行動療法の１つとして有名な「SST」。今回は、SSTとは何か、SSTの歴史など基本を解説していきます。またSSTの適用疾患・病態・範囲の解説とともに現在、SSTがどのような場面で使われているのかを見ていきます。</t>
    <rPh sb="12" eb="14">
      <t>ユウメイ</t>
    </rPh>
    <rPh sb="21" eb="23">
      <t>コンカイ</t>
    </rPh>
    <rPh sb="30" eb="31">
      <t>ナニ</t>
    </rPh>
    <rPh sb="37" eb="39">
      <t>レキシ</t>
    </rPh>
    <rPh sb="41" eb="43">
      <t>キホン</t>
    </rPh>
    <rPh sb="44" eb="46">
      <t>カイセツ</t>
    </rPh>
    <rPh sb="59" eb="63">
      <t>テキヨウシッカン</t>
    </rPh>
    <rPh sb="64" eb="66">
      <t>ビョウタイ</t>
    </rPh>
    <rPh sb="67" eb="69">
      <t>ハンイ</t>
    </rPh>
    <rPh sb="70" eb="72">
      <t>カイセツ</t>
    </rPh>
    <rPh sb="76" eb="78">
      <t>ゲンザイ</t>
    </rPh>
    <rPh sb="88" eb="90">
      <t>バメン</t>
    </rPh>
    <rPh sb="91" eb="92">
      <t>ツカ</t>
    </rPh>
    <rPh sb="100" eb="101">
      <t>ミ</t>
    </rPh>
    <phoneticPr fontId="2"/>
  </si>
  <si>
    <t>森山 拓也　城西国際大学福祉総合学部 准教授　SST普及協会　認定講師</t>
    <rPh sb="26" eb="30">
      <t>フキュウキョウカイ</t>
    </rPh>
    <rPh sb="31" eb="35">
      <t>ニンテイコウシ</t>
    </rPh>
    <phoneticPr fontId="1"/>
  </si>
  <si>
    <t>01210802</t>
    <phoneticPr fontId="1"/>
  </si>
  <si>
    <t xml:space="preserve">SSTを学ぶ上で必要な知識 </t>
    <phoneticPr fontId="1"/>
  </si>
  <si>
    <t>SSTは何を目指しているのか、SSTを行う上で重要な視点、考え方を解説していきます。また、グループで行うＳＳＴのやり方、個人で行うＳＳＴのやり方、それぞれのポイントや注意点について解説します。</t>
    <rPh sb="4" eb="5">
      <t>ナニ</t>
    </rPh>
    <rPh sb="6" eb="8">
      <t>メザ</t>
    </rPh>
    <rPh sb="19" eb="20">
      <t>オコナ</t>
    </rPh>
    <rPh sb="21" eb="22">
      <t>ウエ</t>
    </rPh>
    <rPh sb="23" eb="25">
      <t>ジュウヨウ</t>
    </rPh>
    <rPh sb="26" eb="28">
      <t>シテン</t>
    </rPh>
    <rPh sb="29" eb="30">
      <t>カンガ</t>
    </rPh>
    <rPh sb="31" eb="32">
      <t>カタ</t>
    </rPh>
    <rPh sb="33" eb="35">
      <t>カイセツ</t>
    </rPh>
    <rPh sb="50" eb="51">
      <t>オコナ</t>
    </rPh>
    <rPh sb="58" eb="59">
      <t>カタ</t>
    </rPh>
    <rPh sb="60" eb="62">
      <t>コジン</t>
    </rPh>
    <rPh sb="63" eb="64">
      <t>オコナ</t>
    </rPh>
    <rPh sb="71" eb="72">
      <t>カタ</t>
    </rPh>
    <rPh sb="83" eb="86">
      <t>チュウイテン</t>
    </rPh>
    <rPh sb="90" eb="92">
      <t>カイセツ</t>
    </rPh>
    <phoneticPr fontId="1"/>
  </si>
  <si>
    <t>01210803</t>
    <phoneticPr fontId="1"/>
  </si>
  <si>
    <t>SSTの実施方法</t>
    <phoneticPr fontId="1"/>
  </si>
  <si>
    <t>「基本訓練モデル」や「共通課題モデル」といったＳＳＴの実施方法について解説していきます。実践事例としてＳＳＴを行っている様子（ロールプレイ）を動画で紹介し、その内容を解説していきます。</t>
    <rPh sb="1" eb="5">
      <t>キホンクンレン</t>
    </rPh>
    <rPh sb="11" eb="15">
      <t>キョウツウカダイ</t>
    </rPh>
    <rPh sb="27" eb="31">
      <t>ジッシホウホウ</t>
    </rPh>
    <rPh sb="35" eb="37">
      <t>カイセツ</t>
    </rPh>
    <rPh sb="44" eb="48">
      <t>ジッセンジレイ</t>
    </rPh>
    <rPh sb="55" eb="56">
      <t>オコナ</t>
    </rPh>
    <rPh sb="60" eb="62">
      <t>ヨウス</t>
    </rPh>
    <rPh sb="71" eb="73">
      <t>ドウガ</t>
    </rPh>
    <rPh sb="74" eb="76">
      <t>ショウカイ</t>
    </rPh>
    <rPh sb="80" eb="82">
      <t>ナイヨウ</t>
    </rPh>
    <rPh sb="83" eb="85">
      <t>カイセツ</t>
    </rPh>
    <phoneticPr fontId="1"/>
  </si>
  <si>
    <t>01210901</t>
    <phoneticPr fontId="1"/>
  </si>
  <si>
    <t>「お口の中をのぞいてみましょう！」</t>
    <rPh sb="2" eb="3">
      <t>クチ</t>
    </rPh>
    <rPh sb="4" eb="5">
      <t>ナカ</t>
    </rPh>
    <phoneticPr fontId="1"/>
  </si>
  <si>
    <t>口腔内の清掃の必要性について</t>
    <phoneticPr fontId="1"/>
  </si>
  <si>
    <t>歯科の２大疾患として挙げられる「虫歯」と「歯周病」についてその原因など詳しく解説していきます。また誤嚥性肺炎や認知症、糖尿病など歯周病と他の疾患についての関係について解説していきます。</t>
    <rPh sb="0" eb="2">
      <t>シカ</t>
    </rPh>
    <rPh sb="4" eb="5">
      <t>ダイ</t>
    </rPh>
    <rPh sb="5" eb="7">
      <t>シッカン</t>
    </rPh>
    <rPh sb="10" eb="11">
      <t>ア</t>
    </rPh>
    <rPh sb="16" eb="18">
      <t>ムシバ</t>
    </rPh>
    <rPh sb="21" eb="24">
      <t>シシュウビョウ</t>
    </rPh>
    <rPh sb="31" eb="33">
      <t>ゲンイン</t>
    </rPh>
    <rPh sb="35" eb="36">
      <t>クワ</t>
    </rPh>
    <rPh sb="38" eb="40">
      <t>カイセツ</t>
    </rPh>
    <rPh sb="49" eb="54">
      <t>ゴエンセイハイエン</t>
    </rPh>
    <rPh sb="55" eb="58">
      <t>ニンチショウ</t>
    </rPh>
    <rPh sb="59" eb="62">
      <t>トウニョウビョウ</t>
    </rPh>
    <rPh sb="64" eb="66">
      <t>シシュウ</t>
    </rPh>
    <rPh sb="66" eb="67">
      <t>ビョウ</t>
    </rPh>
    <rPh sb="68" eb="69">
      <t>タ</t>
    </rPh>
    <rPh sb="70" eb="72">
      <t>シッカン</t>
    </rPh>
    <rPh sb="77" eb="79">
      <t>カンケイ</t>
    </rPh>
    <rPh sb="83" eb="85">
      <t>カイセツ</t>
    </rPh>
    <phoneticPr fontId="1"/>
  </si>
  <si>
    <t>池川　裕子　出張歯科四ツ木　在宅歯科カレッジ代表　訪歯推進協会代表</t>
    <rPh sb="0" eb="2">
      <t>イケガワ</t>
    </rPh>
    <rPh sb="3" eb="5">
      <t>ユウコ</t>
    </rPh>
    <rPh sb="6" eb="10">
      <t>シュッチョウシカ</t>
    </rPh>
    <rPh sb="10" eb="11">
      <t>ヨ</t>
    </rPh>
    <rPh sb="12" eb="13">
      <t>ギ</t>
    </rPh>
    <rPh sb="14" eb="18">
      <t>ザイタクシカ</t>
    </rPh>
    <rPh sb="22" eb="24">
      <t>ダイヒョウ</t>
    </rPh>
    <rPh sb="25" eb="26">
      <t>ホウ</t>
    </rPh>
    <rPh sb="26" eb="27">
      <t>ハ</t>
    </rPh>
    <rPh sb="27" eb="29">
      <t>スイシン</t>
    </rPh>
    <rPh sb="29" eb="31">
      <t>キョウカイ</t>
    </rPh>
    <rPh sb="31" eb="33">
      <t>ダイヒョウ</t>
    </rPh>
    <phoneticPr fontId="1"/>
  </si>
  <si>
    <t>01210902</t>
    <phoneticPr fontId="1"/>
  </si>
  <si>
    <t>のみこみについて</t>
    <phoneticPr fontId="1"/>
  </si>
  <si>
    <t>食べ物を認識して、胃に送り込むまでの飲み込み（嚥下）について、先行期・準備期・口腔期・咽頭期・食道期の５期に分けて解説していきます。各段階で口腔内でどのようなことが行っているのかを図を用いてわかりやすく見ていきます。</t>
    <rPh sb="0" eb="1">
      <t>タ</t>
    </rPh>
    <rPh sb="2" eb="3">
      <t>モノ</t>
    </rPh>
    <rPh sb="4" eb="6">
      <t>ニンシキ</t>
    </rPh>
    <rPh sb="9" eb="10">
      <t>イ</t>
    </rPh>
    <rPh sb="11" eb="12">
      <t>オク</t>
    </rPh>
    <rPh sb="13" eb="14">
      <t>コ</t>
    </rPh>
    <rPh sb="18" eb="19">
      <t>ノ</t>
    </rPh>
    <rPh sb="20" eb="21">
      <t>コ</t>
    </rPh>
    <rPh sb="23" eb="25">
      <t>エンゲ</t>
    </rPh>
    <rPh sb="31" eb="33">
      <t>センコウ</t>
    </rPh>
    <rPh sb="33" eb="34">
      <t>キ</t>
    </rPh>
    <rPh sb="35" eb="37">
      <t>ジュンビ</t>
    </rPh>
    <rPh sb="37" eb="38">
      <t>キ</t>
    </rPh>
    <rPh sb="39" eb="41">
      <t>コウクウ</t>
    </rPh>
    <rPh sb="41" eb="42">
      <t>キ</t>
    </rPh>
    <rPh sb="43" eb="45">
      <t>イントウ</t>
    </rPh>
    <rPh sb="45" eb="46">
      <t>キ</t>
    </rPh>
    <rPh sb="47" eb="49">
      <t>ショクドウ</t>
    </rPh>
    <rPh sb="49" eb="50">
      <t>キ</t>
    </rPh>
    <rPh sb="52" eb="53">
      <t>キ</t>
    </rPh>
    <rPh sb="54" eb="55">
      <t>ワ</t>
    </rPh>
    <rPh sb="57" eb="59">
      <t>カイセツ</t>
    </rPh>
    <rPh sb="66" eb="69">
      <t>カクダンカイ</t>
    </rPh>
    <rPh sb="70" eb="73">
      <t>コウクウナイ</t>
    </rPh>
    <rPh sb="82" eb="83">
      <t>オコナ</t>
    </rPh>
    <rPh sb="90" eb="91">
      <t>ズ</t>
    </rPh>
    <rPh sb="92" eb="93">
      <t>モチ</t>
    </rPh>
    <rPh sb="101" eb="102">
      <t>ミ</t>
    </rPh>
    <phoneticPr fontId="1"/>
  </si>
  <si>
    <t>01210903</t>
    <phoneticPr fontId="1"/>
  </si>
  <si>
    <t>のみこみの訓練について</t>
    <phoneticPr fontId="1"/>
  </si>
  <si>
    <t>嚥下障がいや誤嚥性肺炎予防のための訓練方法を実演していきます。すぐにでも真似できる「舌の運動」「唇の運動」「頬の運動」「その他の訓練」を紹介します。ぜひ日々の支援の中に取り入れてみてください。</t>
    <phoneticPr fontId="1"/>
  </si>
  <si>
    <t>01210701</t>
    <phoneticPr fontId="1"/>
  </si>
  <si>
    <t>「知っておきたい障がい者支援関連制度」</t>
    <rPh sb="1" eb="2">
      <t>シ</t>
    </rPh>
    <rPh sb="8" eb="9">
      <t>ショウ</t>
    </rPh>
    <rPh sb="11" eb="12">
      <t>シャ</t>
    </rPh>
    <rPh sb="12" eb="14">
      <t>シエン</t>
    </rPh>
    <rPh sb="14" eb="18">
      <t>カンレンセイド</t>
    </rPh>
    <phoneticPr fontId="1"/>
  </si>
  <si>
    <t>障害者総合支援法と障害支援区分</t>
    <rPh sb="0" eb="3">
      <t>ショウガイシャ</t>
    </rPh>
    <rPh sb="3" eb="7">
      <t>ソウゴウシエン</t>
    </rPh>
    <rPh sb="7" eb="8">
      <t>ホウ</t>
    </rPh>
    <rPh sb="9" eb="11">
      <t>ショウガイ</t>
    </rPh>
    <rPh sb="11" eb="13">
      <t>シエン</t>
    </rPh>
    <rPh sb="13" eb="15">
      <t>クブン</t>
    </rPh>
    <phoneticPr fontId="1"/>
  </si>
  <si>
    <t>「障害者総合支援法」の基本理念や対象者・サービス体系（介護給付・訓練等給付など）について解説していきます。介護給付の必要度を表す６段階の区分「障害支援区分」や取得の流れについて見ていきます。</t>
    <rPh sb="1" eb="4">
      <t>ショウガイシャ</t>
    </rPh>
    <rPh sb="4" eb="9">
      <t>ソウゴウシエンホウ</t>
    </rPh>
    <rPh sb="11" eb="15">
      <t>キホンリネン</t>
    </rPh>
    <rPh sb="16" eb="18">
      <t>タイショウ</t>
    </rPh>
    <rPh sb="18" eb="19">
      <t>シャ</t>
    </rPh>
    <rPh sb="24" eb="26">
      <t>タイケイ</t>
    </rPh>
    <rPh sb="27" eb="31">
      <t>カイゴキュウフ</t>
    </rPh>
    <rPh sb="32" eb="35">
      <t>クンレントウ</t>
    </rPh>
    <rPh sb="35" eb="37">
      <t>キュウフ</t>
    </rPh>
    <rPh sb="44" eb="46">
      <t>カイセツ</t>
    </rPh>
    <rPh sb="53" eb="57">
      <t>カイゴキュウフ</t>
    </rPh>
    <rPh sb="58" eb="61">
      <t>ヒツヨウド</t>
    </rPh>
    <rPh sb="62" eb="63">
      <t>アラワ</t>
    </rPh>
    <rPh sb="65" eb="67">
      <t>ダンカイ</t>
    </rPh>
    <rPh sb="68" eb="70">
      <t>クブン</t>
    </rPh>
    <rPh sb="71" eb="72">
      <t>ショウ</t>
    </rPh>
    <rPh sb="72" eb="73">
      <t>ガイ</t>
    </rPh>
    <rPh sb="73" eb="77">
      <t>シエンクブン</t>
    </rPh>
    <rPh sb="79" eb="81">
      <t>シュトク</t>
    </rPh>
    <rPh sb="82" eb="83">
      <t>ナガ</t>
    </rPh>
    <rPh sb="88" eb="89">
      <t>ミ</t>
    </rPh>
    <phoneticPr fontId="1"/>
  </si>
  <si>
    <t>小泉 浩一　日本福祉教育専門学校社会福祉士養成学科 専任教員</t>
    <phoneticPr fontId="1"/>
  </si>
  <si>
    <t>01210702</t>
  </si>
  <si>
    <t>障害者手帳</t>
    <rPh sb="0" eb="3">
      <t>ショウガイシャ</t>
    </rPh>
    <rPh sb="3" eb="5">
      <t>テチョウ</t>
    </rPh>
    <phoneticPr fontId="1"/>
  </si>
  <si>
    <t>「身体障害者手帳」「精神障害者保健福祉手帳」「療育手帳」について、それぞれの等級、受けられるサービス、判定の基準、申請方法など詳しく解説していきます。</t>
    <rPh sb="1" eb="6">
      <t>シンタイショウガイシャ</t>
    </rPh>
    <rPh sb="6" eb="8">
      <t>テチョウ</t>
    </rPh>
    <rPh sb="10" eb="12">
      <t>セイシン</t>
    </rPh>
    <rPh sb="12" eb="15">
      <t>ショウガイシャ</t>
    </rPh>
    <rPh sb="15" eb="17">
      <t>ホケン</t>
    </rPh>
    <rPh sb="17" eb="19">
      <t>フクシ</t>
    </rPh>
    <rPh sb="19" eb="21">
      <t>テチョウ</t>
    </rPh>
    <rPh sb="23" eb="27">
      <t>リョウイクテチョウ</t>
    </rPh>
    <rPh sb="38" eb="40">
      <t>トウキュウ</t>
    </rPh>
    <rPh sb="41" eb="42">
      <t>ウ</t>
    </rPh>
    <rPh sb="51" eb="53">
      <t>ハンテイ</t>
    </rPh>
    <rPh sb="54" eb="56">
      <t>キジュン</t>
    </rPh>
    <rPh sb="57" eb="61">
      <t>シンセイホウホウ</t>
    </rPh>
    <rPh sb="63" eb="64">
      <t>クワ</t>
    </rPh>
    <rPh sb="66" eb="68">
      <t>カイセツ</t>
    </rPh>
    <phoneticPr fontId="1"/>
  </si>
  <si>
    <t>01210703</t>
  </si>
  <si>
    <t>障がい者年金制度</t>
    <rPh sb="0" eb="1">
      <t>ショウ</t>
    </rPh>
    <rPh sb="3" eb="4">
      <t>シャ</t>
    </rPh>
    <rPh sb="4" eb="8">
      <t>ネンキンセイド</t>
    </rPh>
    <phoneticPr fontId="1"/>
  </si>
  <si>
    <t>「障害年金」について、種類と対象者、障がい等級の目安、申請に必要な条件を解説していきます。また、「障害年金」と生活保護についての解説を行います。巻末の参考資料もぜひご覧ください。</t>
    <rPh sb="1" eb="3">
      <t>ショウガイ</t>
    </rPh>
    <rPh sb="3" eb="5">
      <t>ネンキン</t>
    </rPh>
    <rPh sb="11" eb="13">
      <t>シュルイ</t>
    </rPh>
    <rPh sb="14" eb="17">
      <t>タイショウシャ</t>
    </rPh>
    <rPh sb="18" eb="19">
      <t>ショウ</t>
    </rPh>
    <rPh sb="21" eb="23">
      <t>トウキュウ</t>
    </rPh>
    <rPh sb="24" eb="26">
      <t>メヤス</t>
    </rPh>
    <rPh sb="27" eb="29">
      <t>シンセイ</t>
    </rPh>
    <rPh sb="30" eb="32">
      <t>ヒツヨウ</t>
    </rPh>
    <rPh sb="33" eb="35">
      <t>ジョウケン</t>
    </rPh>
    <rPh sb="36" eb="38">
      <t>カイセツ</t>
    </rPh>
    <rPh sb="49" eb="53">
      <t>ショウガイネンキン</t>
    </rPh>
    <rPh sb="55" eb="59">
      <t>セイカツホゴ</t>
    </rPh>
    <rPh sb="64" eb="66">
      <t>カイセツ</t>
    </rPh>
    <rPh sb="67" eb="68">
      <t>オコナ</t>
    </rPh>
    <rPh sb="72" eb="74">
      <t>カンマツ</t>
    </rPh>
    <rPh sb="75" eb="79">
      <t>サンコウシリョウ</t>
    </rPh>
    <rPh sb="83" eb="84">
      <t>ラン</t>
    </rPh>
    <phoneticPr fontId="1"/>
  </si>
  <si>
    <t>個別支援計画とモニタリングをふかめよう！</t>
    <rPh sb="0" eb="6">
      <t>コベツシエンケイカク</t>
    </rPh>
    <phoneticPr fontId="1"/>
  </si>
  <si>
    <t>利用者支援の指針となる個別支援計画について、何のために行うのか、どのようにして行っていくのかを解説していきます。また、個別支援計画を作成するために必要なアセスメントや計画の評価を行うモニタリングについて解説していきます。</t>
    <rPh sb="0" eb="5">
      <t>リヨウシャシエン</t>
    </rPh>
    <rPh sb="6" eb="8">
      <t>シシン</t>
    </rPh>
    <rPh sb="11" eb="17">
      <t>コベツシエンケイカク</t>
    </rPh>
    <rPh sb="22" eb="23">
      <t>ナン</t>
    </rPh>
    <rPh sb="27" eb="28">
      <t>オコナ</t>
    </rPh>
    <rPh sb="39" eb="40">
      <t>オコナ</t>
    </rPh>
    <rPh sb="47" eb="49">
      <t>カイセツ</t>
    </rPh>
    <rPh sb="59" eb="65">
      <t>コベツシエンケイカク</t>
    </rPh>
    <rPh sb="101" eb="103">
      <t>カイセツ</t>
    </rPh>
    <phoneticPr fontId="1"/>
  </si>
  <si>
    <t>ケース記録ってどう書けばいいの？</t>
    <rPh sb="3" eb="5">
      <t>キロク</t>
    </rPh>
    <rPh sb="9" eb="10">
      <t>カ</t>
    </rPh>
    <phoneticPr fontId="1"/>
  </si>
  <si>
    <t>ケース記録について今回はその役割を解説していきます。ケース記録に何を書くのか、どのような目的意識を持つ必要があるのか、また「F-SOAIP」の視点から記録に向けた整理の仕方を考えていきます。</t>
    <rPh sb="3" eb="5">
      <t>キロク</t>
    </rPh>
    <rPh sb="9" eb="11">
      <t>コンカイ</t>
    </rPh>
    <rPh sb="14" eb="16">
      <t>ヤクワリ</t>
    </rPh>
    <rPh sb="17" eb="19">
      <t>カイセツ</t>
    </rPh>
    <rPh sb="29" eb="31">
      <t>キロク</t>
    </rPh>
    <rPh sb="32" eb="33">
      <t>ナニ</t>
    </rPh>
    <rPh sb="34" eb="35">
      <t>カ</t>
    </rPh>
    <rPh sb="44" eb="48">
      <t>モクテキイシキ</t>
    </rPh>
    <rPh sb="49" eb="50">
      <t>モ</t>
    </rPh>
    <rPh sb="51" eb="53">
      <t>ヒツヨウ</t>
    </rPh>
    <rPh sb="71" eb="73">
      <t>シテン</t>
    </rPh>
    <rPh sb="75" eb="77">
      <t>キロク</t>
    </rPh>
    <rPh sb="78" eb="79">
      <t>ム</t>
    </rPh>
    <rPh sb="81" eb="83">
      <t>セイリ</t>
    </rPh>
    <rPh sb="84" eb="86">
      <t>シカタ</t>
    </rPh>
    <rPh sb="87" eb="88">
      <t>カンガ</t>
    </rPh>
    <phoneticPr fontId="2"/>
  </si>
  <si>
    <t>チームワークを考える</t>
    <rPh sb="7" eb="8">
      <t>カンガ</t>
    </rPh>
    <phoneticPr fontId="1"/>
  </si>
  <si>
    <t>メンバーシップやフォロワーシップを解説するとともに「チームワーク」について考えていきます。チームワークを高めるコミュニケーションの基本として「報告・連絡・相談」について、ポイントやコツを解説していきます。</t>
    <rPh sb="17" eb="19">
      <t>カイセツ</t>
    </rPh>
    <rPh sb="37" eb="38">
      <t>カンガ</t>
    </rPh>
    <rPh sb="46" eb="48">
      <t>ホウコク</t>
    </rPh>
    <rPh sb="49" eb="51">
      <t>レンラク</t>
    </rPh>
    <rPh sb="52" eb="54">
      <t>ソウダン</t>
    </rPh>
    <rPh sb="68" eb="70">
      <t>カイセツ</t>
    </rPh>
    <phoneticPr fontId="1"/>
  </si>
  <si>
    <t>障害者ってどんな人？</t>
    <rPh sb="1" eb="2">
      <t>ガイ</t>
    </rPh>
    <phoneticPr fontId="2"/>
  </si>
  <si>
    <t>障害者支援と支援者への期待</t>
    <rPh sb="1" eb="2">
      <t>ガイ</t>
    </rPh>
    <phoneticPr fontId="2"/>
  </si>
  <si>
    <t>受講者Q&amp;A通信「障害者福祉とは」（「接遇対応12か条」実践のコツ、他）</t>
    <rPh sb="0" eb="3">
      <t>ジュコウシャ</t>
    </rPh>
    <rPh sb="6" eb="8">
      <t>ツウシン</t>
    </rPh>
    <rPh sb="9" eb="12">
      <t>ショウガイシャ</t>
    </rPh>
    <rPh sb="12" eb="14">
      <t>フクシ</t>
    </rPh>
    <rPh sb="19" eb="21">
      <t>セツグウ</t>
    </rPh>
    <rPh sb="21" eb="23">
      <t>タイオウ</t>
    </rPh>
    <rPh sb="26" eb="27">
      <t>ジョウ</t>
    </rPh>
    <rPh sb="28" eb="30">
      <t>ジッセン</t>
    </rPh>
    <rPh sb="34" eb="35">
      <t>ホカ</t>
    </rPh>
    <phoneticPr fontId="2"/>
  </si>
  <si>
    <t>「知的障がい者とは」</t>
    <rPh sb="6" eb="7">
      <t>シャ</t>
    </rPh>
    <phoneticPr fontId="1"/>
  </si>
  <si>
    <t>知的障害者の理解（1）</t>
    <rPh sb="3" eb="4">
      <t>ガイ</t>
    </rPh>
    <phoneticPr fontId="1"/>
  </si>
  <si>
    <t>知的障害者の理解（2）</t>
    <rPh sb="3" eb="4">
      <t>ガイ</t>
    </rPh>
    <phoneticPr fontId="1"/>
  </si>
  <si>
    <t>ふかぼりQ「知的障害者とは」</t>
    <phoneticPr fontId="2"/>
  </si>
  <si>
    <t>「高齢知的障がい者の支援」</t>
    <rPh sb="8" eb="9">
      <t>シャ</t>
    </rPh>
    <rPh sb="10" eb="12">
      <t>シエン</t>
    </rPh>
    <phoneticPr fontId="1"/>
  </si>
  <si>
    <t>認知症と知的障害高齢者</t>
    <rPh sb="7" eb="8">
      <t>ガイ</t>
    </rPh>
    <phoneticPr fontId="1"/>
  </si>
  <si>
    <t>受講者Q&amp;A通信「高齢知的障害者」（障害者総合支援法と介護保険制度、他）</t>
    <phoneticPr fontId="2"/>
  </si>
  <si>
    <t>「発達障がい児（未就学児）の支援」</t>
    <rPh sb="14" eb="16">
      <t>シエン</t>
    </rPh>
    <phoneticPr fontId="1"/>
  </si>
  <si>
    <t>発達障害児の理解</t>
    <rPh sb="3" eb="4">
      <t>ガイ</t>
    </rPh>
    <phoneticPr fontId="1"/>
  </si>
  <si>
    <t>発達障害児のタイプと基本特性</t>
    <rPh sb="3" eb="4">
      <t>ガイ</t>
    </rPh>
    <phoneticPr fontId="1"/>
  </si>
  <si>
    <t>発達障害児の支援の基礎</t>
    <rPh sb="3" eb="4">
      <t>ガイ</t>
    </rPh>
    <phoneticPr fontId="1"/>
  </si>
  <si>
    <t>事例から見る発達障害児支援</t>
    <rPh sb="9" eb="10">
      <t>ガイ</t>
    </rPh>
    <phoneticPr fontId="1"/>
  </si>
  <si>
    <t>「発達障がい者によりそう支援とは」</t>
    <rPh sb="12" eb="14">
      <t>シエン</t>
    </rPh>
    <phoneticPr fontId="1"/>
  </si>
  <si>
    <t>発達障害の特徴と具体例</t>
    <rPh sb="3" eb="4">
      <t>ガイ</t>
    </rPh>
    <phoneticPr fontId="1"/>
  </si>
  <si>
    <t>発達障害者とのコミュニケーション＆信頼関係のコツ</t>
    <rPh sb="3" eb="4">
      <t>ガイ</t>
    </rPh>
    <phoneticPr fontId="1"/>
  </si>
  <si>
    <t>発達障害者支援　進め方のコツ</t>
    <rPh sb="3" eb="4">
      <t>ガイ</t>
    </rPh>
    <phoneticPr fontId="1"/>
  </si>
  <si>
    <t>発達障害者へのアプローチ</t>
    <rPh sb="3" eb="4">
      <t>ガイ</t>
    </rPh>
    <phoneticPr fontId="1"/>
  </si>
  <si>
    <t>精神障害の概要</t>
    <rPh sb="3" eb="4">
      <t>ガイ</t>
    </rPh>
    <phoneticPr fontId="1"/>
  </si>
  <si>
    <t>精神障害の基本的特性</t>
    <rPh sb="3" eb="4">
      <t>ガイ</t>
    </rPh>
    <phoneticPr fontId="1"/>
  </si>
  <si>
    <t>精神障害者の支援</t>
    <rPh sb="3" eb="4">
      <t>ガイ</t>
    </rPh>
    <phoneticPr fontId="1"/>
  </si>
  <si>
    <t>「統合失調症と陽性症状の支援」</t>
    <rPh sb="7" eb="11">
      <t>ヨウセイショウジョウ</t>
    </rPh>
    <rPh sb="12" eb="14">
      <t>シエン</t>
    </rPh>
    <phoneticPr fontId="1"/>
  </si>
  <si>
    <t>陽性症状の支援（1）～認知行動療法～</t>
    <phoneticPr fontId="2"/>
  </si>
  <si>
    <t>陽性症状の支援（2）～当事者主体の支援法～</t>
    <phoneticPr fontId="2"/>
  </si>
  <si>
    <t>自閉症スペクトラム障害の理解（1）</t>
    <rPh sb="10" eb="11">
      <t>ガイ</t>
    </rPh>
    <phoneticPr fontId="1"/>
  </si>
  <si>
    <t>自閉症スペクトラム障害の理解（2）</t>
    <rPh sb="10" eb="11">
      <t>ガイ</t>
    </rPh>
    <phoneticPr fontId="1"/>
  </si>
  <si>
    <t>自閉症スペクトラム障害の理解（3）</t>
    <rPh sb="10" eb="11">
      <t>ガイ</t>
    </rPh>
    <phoneticPr fontId="1"/>
  </si>
  <si>
    <t>受講者Q&amp;A通信「自閉症」（氷山モデル作成のコツ、他）</t>
    <phoneticPr fontId="2"/>
  </si>
  <si>
    <t>強度行動障害（1）</t>
    <rPh sb="5" eb="6">
      <t>ガイ</t>
    </rPh>
    <phoneticPr fontId="1"/>
  </si>
  <si>
    <t>強度行動障害（2）</t>
    <rPh sb="5" eb="6">
      <t>ガイ</t>
    </rPh>
    <phoneticPr fontId="1"/>
  </si>
  <si>
    <t>強度行動障害（3）</t>
    <rPh sb="5" eb="6">
      <t>ガイ</t>
    </rPh>
    <phoneticPr fontId="23"/>
  </si>
  <si>
    <t>受講者Q&amp;A通信「強度行動障害」（支援上の注意と初動、他）</t>
    <rPh sb="0" eb="3">
      <t>ジュコウシャ</t>
    </rPh>
    <rPh sb="6" eb="8">
      <t>ツウシン</t>
    </rPh>
    <rPh sb="9" eb="13">
      <t>キョウドコウドウ</t>
    </rPh>
    <rPh sb="13" eb="15">
      <t>ショウガイ</t>
    </rPh>
    <phoneticPr fontId="1"/>
  </si>
  <si>
    <t>受講者Q&amp;A通信「てんかん」（てんかん患者への対応、他）</t>
    <phoneticPr fontId="2"/>
  </si>
  <si>
    <t>高次脳機能障害とは</t>
    <rPh sb="6" eb="7">
      <t>ガイ</t>
    </rPh>
    <phoneticPr fontId="1"/>
  </si>
  <si>
    <t>高次脳機能障害の種類（1）</t>
    <rPh sb="6" eb="7">
      <t>ガイ</t>
    </rPh>
    <rPh sb="7" eb="9">
      <t>シュルイ</t>
    </rPh>
    <phoneticPr fontId="23"/>
  </si>
  <si>
    <t>高次脳機能障害の種類（2）</t>
    <rPh sb="6" eb="7">
      <t>ガイ</t>
    </rPh>
    <rPh sb="7" eb="9">
      <t>シュルイ</t>
    </rPh>
    <phoneticPr fontId="23"/>
  </si>
  <si>
    <t>高次脳機能障害者の支援</t>
    <rPh sb="6" eb="7">
      <t>ガイ</t>
    </rPh>
    <rPh sb="8" eb="10">
      <t>シエン</t>
    </rPh>
    <phoneticPr fontId="23"/>
  </si>
  <si>
    <t>障害者とのコミュニケーション</t>
    <rPh sb="1" eb="2">
      <t>ガイ</t>
    </rPh>
    <phoneticPr fontId="1"/>
  </si>
  <si>
    <t>障害者のニーズと支援（フェルト/リアル ニーズ）</t>
    <rPh sb="1" eb="2">
      <t>ガイ</t>
    </rPh>
    <rPh sb="7" eb="9">
      <t>シエン</t>
    </rPh>
    <phoneticPr fontId="23"/>
  </si>
  <si>
    <t>障害者の家族との信頼関係構築</t>
    <rPh sb="1" eb="2">
      <t>ガイ</t>
    </rPh>
    <rPh sb="3" eb="5">
      <t>カゾク</t>
    </rPh>
    <rPh sb="7" eb="9">
      <t>シンライ</t>
    </rPh>
    <rPh sb="9" eb="11">
      <t>カンケイ</t>
    </rPh>
    <rPh sb="11" eb="13">
      <t>コウチク</t>
    </rPh>
    <phoneticPr fontId="23"/>
  </si>
  <si>
    <t>ふかぼりQ「障害者との関係構築」</t>
  </si>
  <si>
    <t>受講者Q&amp;A通信「個別支援計画とケース記録」（夢のある支援計画とは、他）</t>
    <phoneticPr fontId="2"/>
  </si>
  <si>
    <t>「利用者面談レベルアップ」</t>
    <phoneticPr fontId="1"/>
  </si>
  <si>
    <t>「知的障がい者との面談」</t>
    <phoneticPr fontId="1"/>
  </si>
  <si>
    <t>ふかぼりQ「知的障害者にもっと寄り添う個別面談」</t>
    <phoneticPr fontId="2"/>
  </si>
  <si>
    <t>「発達障がいの見立てと支援」</t>
    <phoneticPr fontId="1"/>
  </si>
  <si>
    <t>発達障害者の支援の考え方と心得</t>
    <rPh sb="3" eb="4">
      <t>ガイ</t>
    </rPh>
    <phoneticPr fontId="1"/>
  </si>
  <si>
    <t>「精神障がい者の支援と協力体制」</t>
    <phoneticPr fontId="1"/>
  </si>
  <si>
    <t>精神障害者支援のステークホルダー</t>
    <rPh sb="3" eb="4">
      <t>ガイ</t>
    </rPh>
    <phoneticPr fontId="1"/>
  </si>
  <si>
    <t>精神障害者支援と家族へのアプローチ</t>
    <rPh sb="3" eb="4">
      <t>ガイ</t>
    </rPh>
    <phoneticPr fontId="1"/>
  </si>
  <si>
    <t>精神障害者支援と医療との関係</t>
    <rPh sb="3" eb="4">
      <t>ガイ</t>
    </rPh>
    <phoneticPr fontId="1"/>
  </si>
  <si>
    <t>精神障害者支援と支援関係機関</t>
    <rPh sb="3" eb="4">
      <t>ガイ</t>
    </rPh>
    <phoneticPr fontId="1"/>
  </si>
  <si>
    <t>身体的自立の４要素（1）（水分・栄養編）</t>
    <phoneticPr fontId="2"/>
  </si>
  <si>
    <t>身体的自立の４要素（2）（運動・便通編）</t>
    <phoneticPr fontId="2"/>
  </si>
  <si>
    <t>障害者の働く権利</t>
    <rPh sb="1" eb="2">
      <t>ガイ</t>
    </rPh>
    <phoneticPr fontId="1"/>
  </si>
  <si>
    <t>人口減少社会における障害者雇用</t>
    <rPh sb="11" eb="12">
      <t>ガイ</t>
    </rPh>
    <phoneticPr fontId="1"/>
  </si>
  <si>
    <t>障害者の雇用・福祉施策</t>
    <rPh sb="1" eb="2">
      <t>ガイ</t>
    </rPh>
    <phoneticPr fontId="1"/>
  </si>
  <si>
    <t>「入所施設のこれから」</t>
    <phoneticPr fontId="1"/>
  </si>
  <si>
    <t>「障がい児支援と放課後等デイサービス」</t>
    <phoneticPr fontId="1"/>
  </si>
  <si>
    <t>放課後等デイサービスの位置づけと今後の役割</t>
    <rPh sb="0" eb="3">
      <t>ホウカゴ</t>
    </rPh>
    <rPh sb="3" eb="4">
      <t>トウ</t>
    </rPh>
    <rPh sb="11" eb="13">
      <t>イチ</t>
    </rPh>
    <rPh sb="16" eb="18">
      <t>コンゴ</t>
    </rPh>
    <rPh sb="19" eb="21">
      <t>ヤクワリ</t>
    </rPh>
    <phoneticPr fontId="2"/>
  </si>
  <si>
    <t>受講者Q&amp;A通信「リスクマネジメント」（危険予知訓練に関して「4ラウンド法」）</t>
    <rPh sb="0" eb="3">
      <t>ジュコウシャ</t>
    </rPh>
    <rPh sb="6" eb="8">
      <t>ツウシン</t>
    </rPh>
    <rPh sb="20" eb="22">
      <t>キケン</t>
    </rPh>
    <rPh sb="22" eb="24">
      <t>ヨチ</t>
    </rPh>
    <rPh sb="24" eb="26">
      <t>クンレン</t>
    </rPh>
    <rPh sb="27" eb="28">
      <t>カン</t>
    </rPh>
    <rPh sb="36" eb="37">
      <t>ホウ</t>
    </rPh>
    <phoneticPr fontId="2"/>
  </si>
  <si>
    <t>「感染症予防」</t>
    <rPh sb="4" eb="6">
      <t>ヨボウ</t>
    </rPh>
    <phoneticPr fontId="1"/>
  </si>
  <si>
    <t>「障がい者虐待防止」</t>
    <phoneticPr fontId="1"/>
  </si>
  <si>
    <t>障害者虐待とは</t>
    <rPh sb="1" eb="2">
      <t>ガイ</t>
    </rPh>
    <phoneticPr fontId="1"/>
  </si>
  <si>
    <t>障害者虐待はなぜ起こるのか</t>
    <rPh sb="1" eb="2">
      <t>ガイ</t>
    </rPh>
    <phoneticPr fontId="1"/>
  </si>
  <si>
    <t>障害者虐待防止の仕組みづくり</t>
    <rPh sb="1" eb="2">
      <t>ガイ</t>
    </rPh>
    <phoneticPr fontId="1"/>
  </si>
  <si>
    <t>災害時の障害者支援のデザイン</t>
    <rPh sb="5" eb="6">
      <t>ガイ</t>
    </rPh>
    <phoneticPr fontId="1"/>
  </si>
  <si>
    <t>事例で学ぶ！個人情報の落とし穴（1）～住所録・会話の落とし穴～</t>
    <phoneticPr fontId="2"/>
  </si>
  <si>
    <t>事例で学ぶ！個人情報の落とし穴（2）～写真の扱いの落とし穴～</t>
    <phoneticPr fontId="2"/>
  </si>
  <si>
    <t>事例で学ぶ！個人情報の落とし穴（3）～情報の紛失、その他の落とし穴～</t>
    <phoneticPr fontId="2"/>
  </si>
  <si>
    <t>障害者総合支援法の理解</t>
    <rPh sb="1" eb="2">
      <t>ガイ</t>
    </rPh>
    <rPh sb="3" eb="5">
      <t>ソウゴウ</t>
    </rPh>
    <rPh sb="5" eb="7">
      <t>シエン</t>
    </rPh>
    <rPh sb="7" eb="8">
      <t>ホウ</t>
    </rPh>
    <rPh sb="9" eb="11">
      <t>リカイ</t>
    </rPh>
    <phoneticPr fontId="10"/>
  </si>
  <si>
    <t>障害者の権利擁護と尊厳</t>
    <rPh sb="0" eb="1">
      <t>ショウ</t>
    </rPh>
    <rPh sb="1" eb="2">
      <t>ガイ</t>
    </rPh>
    <rPh sb="2" eb="3">
      <t>シャ</t>
    </rPh>
    <rPh sb="4" eb="6">
      <t>ケンリ</t>
    </rPh>
    <rPh sb="6" eb="8">
      <t>ヨウゴ</t>
    </rPh>
    <rPh sb="9" eb="11">
      <t>ソンゲン</t>
    </rPh>
    <phoneticPr fontId="10"/>
  </si>
  <si>
    <t>障害者虐待防止法の理解</t>
    <rPh sb="1" eb="2">
      <t>ガイ</t>
    </rPh>
    <phoneticPr fontId="2"/>
  </si>
  <si>
    <t>「福祉施設と地域活動」</t>
    <rPh sb="6" eb="8">
      <t>チイキ</t>
    </rPh>
    <phoneticPr fontId="1"/>
  </si>
  <si>
    <t>ファシリテーションの技術（1）会議の準備～発散</t>
    <phoneticPr fontId="2"/>
  </si>
  <si>
    <t>ファシリテーションの技術（2）収束～共有</t>
    <phoneticPr fontId="2"/>
  </si>
  <si>
    <t>組織マネジメントの実践</t>
    <phoneticPr fontId="1"/>
  </si>
  <si>
    <t>「理念の実践と職員育成」</t>
    <rPh sb="7" eb="9">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</si>
</sst>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font>
      <sz val="11"/>
      <color theme="1"/>
      <name val="游ゴシック"/>
      <family val="2"/>
      <charset val="128"/>
      <scheme val="minor"/>
    </font>
    <font>
      <sz val="6"/>
      <name val="游ゴシック"/>
      <family val="2"/>
      <charset val="128"/>
      <scheme val="minor"/>
    </font>
    <font>
      <sz val="6"/>
      <name val="小塚ゴシック Pro L"/>
      <family val="2"/>
      <charset val="128"/>
    </font>
    <font>
      <u/>
      <sz val="11"/>
      <color theme="10"/>
      <name val="游ゴシック"/>
      <family val="2"/>
      <charset val="128"/>
      <scheme val="minor"/>
    </font>
    <font>
      <sz val="11"/>
      <color theme="1"/>
      <name val="小塚ゴシック Pro L"/>
      <family val="2"/>
      <charset val="128"/>
    </font>
    <font>
      <sz val="14"/>
      <color theme="1"/>
      <name val="Meiryo UI"/>
      <family val="3"/>
      <charset val="128"/>
    </font>
    <font>
      <sz val="10"/>
      <color theme="1"/>
      <name val="Meiryo UI"/>
      <family val="3"/>
      <charset val="128"/>
    </font>
    <font>
      <sz val="9"/>
      <color theme="1"/>
      <name val="Meiryo UI"/>
      <family val="3"/>
      <charset val="128"/>
    </font>
    <font>
      <sz val="11"/>
      <color theme="1"/>
      <name val="游ゴシック"/>
      <family val="3"/>
      <charset val="128"/>
      <scheme val="minor"/>
    </font>
    <font>
      <sz val="8"/>
      <color theme="1"/>
      <name val="Meiryo UI"/>
      <family val="3"/>
      <charset val="128"/>
    </font>
    <font>
      <b/>
      <sz val="10"/>
      <name val="Meiryo UI"/>
      <family val="3"/>
      <charset val="128"/>
    </font>
    <font>
      <sz val="8"/>
      <color rgb="FF000000"/>
      <name val="Meiryo UI"/>
      <family val="3"/>
      <charset val="128"/>
    </font>
    <font>
      <sz val="11"/>
      <color theme="1"/>
      <name val="Meiryo UI"/>
      <family val="3"/>
      <charset val="128"/>
    </font>
    <font>
      <u/>
      <sz val="11"/>
      <name val="游ゴシック"/>
      <family val="3"/>
      <charset val="128"/>
      <scheme val="minor"/>
    </font>
    <font>
      <sz val="11"/>
      <name val="游ゴシック"/>
      <family val="3"/>
      <charset val="128"/>
      <scheme val="minor"/>
    </font>
    <font>
      <b/>
      <sz val="12"/>
      <color indexed="81"/>
      <name val="MS P ゴシック"/>
      <family val="3"/>
      <charset val="128"/>
    </font>
    <font>
      <sz val="12"/>
      <color theme="1"/>
      <name val="Meiryo UI"/>
      <family val="3"/>
      <charset val="128"/>
    </font>
    <font>
      <b/>
      <sz val="11"/>
      <color theme="1"/>
      <name val="游ゴシック"/>
      <family val="3"/>
      <charset val="128"/>
      <scheme val="minor"/>
    </font>
    <font>
      <sz val="11"/>
      <color theme="1"/>
      <name val="Segoe UI Symbol"/>
      <family val="2"/>
    </font>
    <font>
      <sz val="16"/>
      <color theme="1"/>
      <name val="Meiryo UI"/>
      <family val="3"/>
      <charset val="128"/>
    </font>
    <font>
      <sz val="14"/>
      <name val="游ゴシック"/>
      <family val="3"/>
      <charset val="128"/>
      <scheme val="minor"/>
    </font>
    <font>
      <u/>
      <sz val="11"/>
      <name val="游ゴシック"/>
      <family val="2"/>
      <charset val="128"/>
      <scheme val="minor"/>
    </font>
    <font>
      <sz val="10"/>
      <name val="Meiryo UI"/>
      <family val="3"/>
      <charset val="128"/>
    </font>
    <font>
      <b/>
      <sz val="18"/>
      <color theme="1"/>
      <name val="游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126">
    <xf numFmtId="0" fontId="0" fillId="0" borderId="0" xfId="0">
      <alignment vertical="center"/>
    </xf>
    <xf numFmtId="0" fontId="6" fillId="0" borderId="0" xfId="2" applyFont="1" applyAlignment="1">
      <alignment vertical="center" wrapText="1"/>
    </xf>
    <xf numFmtId="0" fontId="7" fillId="0" borderId="0" xfId="2" applyFont="1" applyAlignment="1">
      <alignment horizontal="center" vertical="center" wrapText="1"/>
    </xf>
    <xf numFmtId="0" fontId="9" fillId="0" borderId="0" xfId="2" applyFont="1" applyAlignment="1">
      <alignment vertical="center" wrapText="1"/>
    </xf>
    <xf numFmtId="0" fontId="6" fillId="0" borderId="0" xfId="0" applyFont="1" applyAlignment="1">
      <alignment vertical="center" wrapText="1"/>
    </xf>
    <xf numFmtId="0" fontId="12" fillId="0" borderId="0" xfId="0" applyFont="1">
      <alignment vertical="center"/>
    </xf>
    <xf numFmtId="0" fontId="8" fillId="0" borderId="0" xfId="2" applyFont="1" applyAlignment="1">
      <alignment vertical="center" wrapText="1"/>
    </xf>
    <xf numFmtId="0" fontId="9" fillId="0" borderId="0" xfId="2" applyFont="1" applyAlignment="1">
      <alignment vertical="center" wrapText="1"/>
    </xf>
    <xf numFmtId="0" fontId="9" fillId="0" borderId="0" xfId="2" applyFont="1" applyAlignment="1">
      <alignment vertical="center" wrapText="1"/>
    </xf>
    <xf numFmtId="0" fontId="14" fillId="0" borderId="0" xfId="2" applyFont="1" applyAlignment="1">
      <alignment vertical="center" wrapText="1"/>
    </xf>
    <xf numFmtId="0" fontId="9" fillId="0" borderId="0" xfId="2" applyFont="1" applyAlignment="1">
      <alignment vertical="center" wrapText="1"/>
    </xf>
    <xf numFmtId="0" fontId="9" fillId="0" borderId="0" xfId="2" applyFont="1" applyAlignment="1">
      <alignment vertical="center" wrapText="1"/>
    </xf>
    <xf numFmtId="0" fontId="7" fillId="0" borderId="0" xfId="2" applyFont="1" applyFill="1" applyAlignment="1">
      <alignment vertical="center" wrapText="1"/>
    </xf>
    <xf numFmtId="0" fontId="17" fillId="0" borderId="0" xfId="0" applyFont="1">
      <alignment vertical="center"/>
    </xf>
    <xf numFmtId="0" fontId="0" fillId="0" borderId="9" xfId="0" applyBorder="1" applyAlignment="1">
      <alignment horizontal="center" vertical="center"/>
    </xf>
    <xf numFmtId="0" fontId="18" fillId="0" borderId="0" xfId="0" applyFont="1">
      <alignment vertical="center"/>
    </xf>
    <xf numFmtId="0" fontId="7" fillId="0" borderId="20" xfId="2" applyFont="1" applyBorder="1" applyAlignment="1">
      <alignment vertical="center" wrapText="1"/>
    </xf>
    <xf numFmtId="0" fontId="13" fillId="0" borderId="20" xfId="1" applyFont="1" applyBorder="1" applyAlignment="1">
      <alignment vertical="center" wrapText="1"/>
    </xf>
    <xf numFmtId="0" fontId="6" fillId="0" borderId="20" xfId="2" applyFont="1" applyBorder="1" applyAlignment="1">
      <alignment vertical="center" wrapText="1"/>
    </xf>
    <xf numFmtId="176" fontId="6" fillId="0" borderId="21" xfId="2" applyNumberFormat="1" applyFont="1" applyBorder="1" applyAlignment="1">
      <alignment vertical="center" wrapText="1"/>
    </xf>
    <xf numFmtId="0" fontId="13" fillId="0" borderId="20" xfId="1" applyFont="1" applyBorder="1">
      <alignment vertical="center"/>
    </xf>
    <xf numFmtId="49" fontId="13" fillId="0" borderId="20" xfId="1" applyNumberFormat="1" applyFont="1" applyBorder="1" applyAlignment="1">
      <alignment horizontal="left" vertical="center" wrapText="1"/>
    </xf>
    <xf numFmtId="0" fontId="9" fillId="0" borderId="20" xfId="0" applyFont="1" applyBorder="1" applyAlignment="1">
      <alignment vertical="center" wrapText="1"/>
    </xf>
    <xf numFmtId="0" fontId="6" fillId="0" borderId="20" xfId="0" applyFont="1" applyBorder="1" applyAlignment="1">
      <alignment vertical="center" wrapText="1"/>
    </xf>
    <xf numFmtId="176" fontId="6" fillId="0" borderId="21" xfId="0" applyNumberFormat="1" applyFont="1" applyBorder="1" applyAlignment="1">
      <alignment vertical="center" wrapText="1"/>
    </xf>
    <xf numFmtId="49" fontId="13" fillId="0" borderId="20" xfId="1" applyNumberFormat="1" applyFont="1" applyFill="1" applyBorder="1" applyAlignment="1">
      <alignment horizontal="left" vertical="center" wrapText="1"/>
    </xf>
    <xf numFmtId="49" fontId="13" fillId="0" borderId="20" xfId="1" applyNumberFormat="1" applyFont="1" applyFill="1" applyBorder="1">
      <alignment vertical="center"/>
    </xf>
    <xf numFmtId="0" fontId="13" fillId="0" borderId="20" xfId="1" applyFont="1" applyBorder="1" applyAlignment="1">
      <alignment horizontal="left" vertical="center" wrapText="1"/>
    </xf>
    <xf numFmtId="0" fontId="13" fillId="0" borderId="20" xfId="1" applyFont="1" applyFill="1" applyBorder="1" applyAlignment="1">
      <alignment horizontal="left" vertical="center" wrapText="1"/>
    </xf>
    <xf numFmtId="0" fontId="7" fillId="0" borderId="20" xfId="0" applyFont="1" applyBorder="1">
      <alignment vertical="center"/>
    </xf>
    <xf numFmtId="0" fontId="11" fillId="0" borderId="20" xfId="0" applyFont="1" applyBorder="1" applyAlignment="1">
      <alignment vertical="center" wrapText="1"/>
    </xf>
    <xf numFmtId="0" fontId="12" fillId="0" borderId="20" xfId="0" applyFont="1" applyBorder="1">
      <alignment vertical="center"/>
    </xf>
    <xf numFmtId="176" fontId="12" fillId="0" borderId="21" xfId="0" applyNumberFormat="1" applyFont="1" applyBorder="1">
      <alignment vertical="center"/>
    </xf>
    <xf numFmtId="0" fontId="6" fillId="0" borderId="23" xfId="2" applyFont="1" applyBorder="1" applyAlignment="1">
      <alignment vertical="center" wrapText="1"/>
    </xf>
    <xf numFmtId="0" fontId="9" fillId="0" borderId="23" xfId="2" applyFont="1" applyBorder="1" applyAlignment="1">
      <alignment vertical="center" wrapText="1"/>
    </xf>
    <xf numFmtId="0" fontId="11" fillId="0" borderId="23" xfId="0" applyFont="1" applyBorder="1" applyAlignment="1">
      <alignment vertical="center" wrapText="1"/>
    </xf>
    <xf numFmtId="0" fontId="5" fillId="0" borderId="0" xfId="2" applyFont="1" applyAlignment="1">
      <alignment vertical="center" wrapText="1"/>
    </xf>
    <xf numFmtId="0" fontId="5" fillId="0" borderId="0" xfId="2" applyFont="1" applyFill="1" applyAlignment="1">
      <alignment vertical="center" wrapText="1"/>
    </xf>
    <xf numFmtId="0" fontId="5" fillId="0" borderId="0" xfId="2" applyFont="1" applyBorder="1" applyAlignment="1">
      <alignment vertical="center" wrapText="1"/>
    </xf>
    <xf numFmtId="0" fontId="5" fillId="0" borderId="1" xfId="2" applyFont="1" applyBorder="1" applyAlignment="1">
      <alignment vertical="center" wrapText="1"/>
    </xf>
    <xf numFmtId="0" fontId="7" fillId="0" borderId="26" xfId="2" applyFont="1" applyBorder="1" applyAlignment="1">
      <alignment horizontal="center" vertical="center" wrapText="1"/>
    </xf>
    <xf numFmtId="0" fontId="8" fillId="0" borderId="26" xfId="2" applyFont="1" applyBorder="1" applyAlignment="1">
      <alignment horizontal="center" vertical="center" wrapText="1"/>
    </xf>
    <xf numFmtId="0" fontId="7" fillId="0" borderId="26" xfId="2" applyFont="1" applyFill="1" applyBorder="1" applyAlignment="1">
      <alignment horizontal="center" vertical="center" wrapText="1"/>
    </xf>
    <xf numFmtId="0" fontId="7" fillId="0" borderId="27" xfId="2" applyFont="1" applyBorder="1" applyAlignment="1">
      <alignment horizontal="center" vertical="center" wrapText="1"/>
    </xf>
    <xf numFmtId="0" fontId="9" fillId="0" borderId="20" xfId="2" applyFont="1" applyBorder="1" applyAlignment="1">
      <alignment vertical="center" wrapText="1"/>
    </xf>
    <xf numFmtId="0" fontId="9" fillId="0" borderId="20" xfId="2" applyFont="1" applyBorder="1" applyAlignment="1">
      <alignment horizontal="left" vertical="center" wrapText="1"/>
    </xf>
    <xf numFmtId="0" fontId="14" fillId="0" borderId="0" xfId="2" applyFont="1" applyBorder="1" applyAlignment="1">
      <alignment vertical="center"/>
    </xf>
    <xf numFmtId="0" fontId="20" fillId="0" borderId="0" xfId="2" applyFont="1" applyBorder="1" applyAlignment="1">
      <alignment vertical="center"/>
    </xf>
    <xf numFmtId="0" fontId="6" fillId="0" borderId="19" xfId="2"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49" fontId="13" fillId="0" borderId="20" xfId="1" applyNumberFormat="1" applyFont="1" applyBorder="1" applyAlignment="1">
      <alignment vertical="center" wrapText="1"/>
    </xf>
    <xf numFmtId="0" fontId="6" fillId="0" borderId="21" xfId="2" applyFont="1" applyBorder="1" applyAlignment="1">
      <alignment vertical="center" wrapText="1"/>
    </xf>
    <xf numFmtId="0" fontId="12" fillId="0" borderId="19" xfId="0" applyFont="1" applyBorder="1">
      <alignment vertical="center"/>
    </xf>
    <xf numFmtId="0" fontId="21" fillId="0" borderId="20" xfId="1" applyFont="1" applyBorder="1" applyAlignment="1">
      <alignment horizontal="left" vertical="center" wrapText="1"/>
    </xf>
    <xf numFmtId="0" fontId="22" fillId="0" borderId="20" xfId="2" applyFont="1" applyBorder="1" applyAlignment="1">
      <alignment vertical="center" wrapText="1"/>
    </xf>
    <xf numFmtId="0" fontId="6" fillId="0" borderId="22" xfId="2" applyFont="1" applyBorder="1" applyAlignment="1">
      <alignment vertical="center" wrapText="1"/>
    </xf>
    <xf numFmtId="0" fontId="7" fillId="0" borderId="23" xfId="2" applyFont="1" applyBorder="1" applyAlignment="1">
      <alignment vertical="center" wrapText="1"/>
    </xf>
    <xf numFmtId="0" fontId="21" fillId="0" borderId="23" xfId="1" applyFont="1" applyBorder="1" applyAlignment="1">
      <alignment horizontal="left" vertical="center" wrapText="1"/>
    </xf>
    <xf numFmtId="0" fontId="22" fillId="0" borderId="23" xfId="2" applyFont="1" applyBorder="1" applyAlignment="1">
      <alignment vertical="center" wrapText="1"/>
    </xf>
    <xf numFmtId="0" fontId="6" fillId="0" borderId="24" xfId="2" applyFont="1" applyBorder="1" applyAlignment="1">
      <alignment vertical="center" wrapText="1"/>
    </xf>
    <xf numFmtId="0" fontId="6" fillId="0" borderId="23" xfId="0" applyFont="1" applyBorder="1" applyAlignment="1">
      <alignment vertical="center" wrapText="1"/>
    </xf>
    <xf numFmtId="176" fontId="6" fillId="0" borderId="24" xfId="0" applyNumberFormat="1" applyFont="1" applyBorder="1" applyAlignment="1">
      <alignment vertical="center" wrapText="1"/>
    </xf>
    <xf numFmtId="0" fontId="9" fillId="0" borderId="25" xfId="2" applyFont="1" applyBorder="1" applyAlignment="1">
      <alignment horizontal="center" vertical="center" wrapText="1"/>
    </xf>
    <xf numFmtId="0" fontId="9" fillId="0" borderId="20" xfId="0" applyFont="1" applyBorder="1" applyAlignment="1">
      <alignment horizontal="left" vertical="center" wrapText="1"/>
    </xf>
    <xf numFmtId="0" fontId="11" fillId="0" borderId="20" xfId="0" applyFont="1" applyBorder="1" applyAlignment="1">
      <alignment horizontal="left" vertical="center" wrapText="1"/>
    </xf>
    <xf numFmtId="0" fontId="11" fillId="0" borderId="23" xfId="0" applyFont="1" applyBorder="1" applyAlignment="1">
      <alignment horizontal="left" vertical="center" wrapText="1"/>
    </xf>
    <xf numFmtId="0" fontId="7" fillId="0" borderId="0" xfId="2" applyFont="1" applyAlignment="1">
      <alignment vertical="center" wrapText="1"/>
    </xf>
    <xf numFmtId="0" fontId="7" fillId="0" borderId="19" xfId="2" applyFont="1" applyBorder="1" applyAlignment="1">
      <alignment vertical="center" wrapText="1"/>
    </xf>
    <xf numFmtId="0" fontId="7" fillId="0" borderId="19" xfId="0" applyFont="1" applyBorder="1" applyAlignment="1">
      <alignment vertical="center" wrapText="1"/>
    </xf>
    <xf numFmtId="0" fontId="7" fillId="0" borderId="19" xfId="0" applyFont="1" applyBorder="1">
      <alignment vertical="center"/>
    </xf>
    <xf numFmtId="0" fontId="7" fillId="0" borderId="22" xfId="2" applyFont="1" applyBorder="1" applyAlignment="1">
      <alignment vertical="center" wrapText="1"/>
    </xf>
    <xf numFmtId="0" fontId="7" fillId="4" borderId="0" xfId="2" applyFont="1" applyFill="1" applyAlignment="1">
      <alignment vertical="center" wrapText="1"/>
    </xf>
    <xf numFmtId="0" fontId="7" fillId="2" borderId="0" xfId="2" applyFont="1" applyFill="1" applyAlignment="1">
      <alignment vertical="center" wrapText="1"/>
    </xf>
    <xf numFmtId="0" fontId="7" fillId="4" borderId="0" xfId="2" applyFont="1" applyFill="1" applyAlignment="1">
      <alignment horizontal="left" vertical="center" wrapText="1"/>
    </xf>
    <xf numFmtId="0" fontId="7" fillId="4" borderId="0" xfId="0" applyFont="1" applyFill="1" applyAlignment="1">
      <alignment horizontal="left" vertical="center" wrapText="1"/>
    </xf>
    <xf numFmtId="0" fontId="7" fillId="2" borderId="0" xfId="0" applyFont="1" applyFill="1" applyAlignment="1">
      <alignment vertical="center" wrapText="1"/>
    </xf>
    <xf numFmtId="0" fontId="7" fillId="0" borderId="0" xfId="2" applyFont="1" applyAlignment="1">
      <alignment horizontal="center" vertical="center"/>
    </xf>
    <xf numFmtId="0" fontId="19" fillId="0" borderId="0" xfId="2" applyFont="1" applyAlignment="1">
      <alignment horizontal="center" vertical="center"/>
    </xf>
    <xf numFmtId="0" fontId="6" fillId="0" borderId="5" xfId="2" applyFont="1" applyBorder="1" applyAlignment="1">
      <alignment horizontal="left" vertical="top" wrapText="1"/>
    </xf>
    <xf numFmtId="0" fontId="6" fillId="0" borderId="2" xfId="2" applyFont="1" applyBorder="1" applyAlignment="1">
      <alignment horizontal="left" vertical="top" wrapText="1"/>
    </xf>
    <xf numFmtId="0" fontId="6" fillId="0" borderId="6" xfId="2" applyFont="1" applyBorder="1" applyAlignment="1">
      <alignment horizontal="left" vertical="top" wrapText="1"/>
    </xf>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3" xfId="2" applyFont="1" applyBorder="1" applyAlignment="1">
      <alignment horizontal="left" vertical="top" wrapText="1"/>
    </xf>
    <xf numFmtId="0" fontId="6" fillId="0" borderId="7" xfId="2" applyFont="1" applyBorder="1" applyAlignment="1">
      <alignment horizontal="left" vertical="top" wrapText="1"/>
    </xf>
    <xf numFmtId="0" fontId="6" fillId="0" borderId="1" xfId="2" applyFont="1" applyBorder="1" applyAlignment="1">
      <alignment horizontal="left" vertical="top" wrapText="1"/>
    </xf>
    <xf numFmtId="0" fontId="6" fillId="0" borderId="8" xfId="2" applyFont="1" applyBorder="1" applyAlignment="1">
      <alignment horizontal="left" vertical="top" wrapText="1"/>
    </xf>
    <xf numFmtId="0" fontId="5" fillId="0" borderId="0" xfId="2" applyFont="1" applyAlignment="1">
      <alignment horizontal="right" vertical="center"/>
    </xf>
    <xf numFmtId="0" fontId="9" fillId="0" borderId="20" xfId="2" applyFont="1" applyBorder="1" applyAlignment="1">
      <alignment horizontal="center" vertical="center" wrapText="1"/>
    </xf>
    <xf numFmtId="0" fontId="9" fillId="0" borderId="20" xfId="2" applyFont="1" applyBorder="1" applyAlignment="1">
      <alignment vertical="center" wrapText="1"/>
    </xf>
    <xf numFmtId="0" fontId="9" fillId="0" borderId="20" xfId="2" applyFont="1" applyBorder="1" applyAlignment="1">
      <alignment horizontal="left" vertical="center" wrapText="1"/>
    </xf>
    <xf numFmtId="0" fontId="9" fillId="0" borderId="20" xfId="0" applyFont="1" applyBorder="1" applyAlignment="1">
      <alignment horizontal="left" vertical="center" wrapText="1"/>
    </xf>
    <xf numFmtId="0" fontId="16" fillId="0" borderId="10" xfId="2" applyFont="1" applyBorder="1" applyAlignment="1">
      <alignment horizontal="left" vertical="center" wrapText="1"/>
    </xf>
    <xf numFmtId="0" fontId="16" fillId="0" borderId="12" xfId="2" applyFont="1" applyBorder="1" applyAlignment="1">
      <alignment horizontal="left" vertical="center" wrapText="1"/>
    </xf>
    <xf numFmtId="0" fontId="16" fillId="0" borderId="11" xfId="2" applyFont="1" applyBorder="1" applyAlignment="1">
      <alignment horizontal="left" vertical="center" wrapText="1"/>
    </xf>
    <xf numFmtId="0" fontId="5" fillId="0" borderId="1" xfId="2" applyFont="1" applyBorder="1" applyAlignment="1">
      <alignment horizontal="left" vertical="center" wrapText="1"/>
    </xf>
    <xf numFmtId="0" fontId="7" fillId="3" borderId="0" xfId="0" applyFont="1" applyFill="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cellXfs>
  <cellStyles count="3">
    <cellStyle name="ハイパーリンク" xfId="1" builtinId="8"/>
    <cellStyle name="標準" xfId="0" builtinId="0"/>
    <cellStyle name="標準 2" xfId="2" xr:uid="{F530EF26-FD18-4BBA-83FB-7E3DE9A53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114299</xdr:colOff>
      <xdr:row>5</xdr:row>
      <xdr:rowOff>104775</xdr:rowOff>
    </xdr:from>
    <xdr:to>
      <xdr:col>9</xdr:col>
      <xdr:colOff>590550</xdr:colOff>
      <xdr:row>13</xdr:row>
      <xdr:rowOff>66675</xdr:rowOff>
    </xdr:to>
    <xdr:sp macro="" textlink="">
      <xdr:nvSpPr>
        <xdr:cNvPr id="2" name="四角形: 角を丸くする 1">
          <a:extLst>
            <a:ext uri="{FF2B5EF4-FFF2-40B4-BE49-F238E27FC236}">
              <a16:creationId xmlns:a16="http://schemas.microsoft.com/office/drawing/2014/main" id="{0E09032E-2348-4C08-A01A-DCF8B2FBF80B}"/>
            </a:ext>
          </a:extLst>
        </xdr:cNvPr>
        <xdr:cNvSpPr/>
      </xdr:nvSpPr>
      <xdr:spPr>
        <a:xfrm>
          <a:off x="114299" y="1295400"/>
          <a:ext cx="6648451" cy="1866900"/>
        </a:xfrm>
        <a:prstGeom prst="roundRect">
          <a:avLst/>
        </a:prstGeom>
        <a:ln w="19050"/>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a:t>本ファイルを活用して、サポーターズ・カレッジの年間研修計画を立てることができます。</a:t>
          </a:r>
          <a:endParaRPr kumimoji="1" lang="en-US" altLang="ja-JP" sz="1200"/>
        </a:p>
        <a:p>
          <a:pPr algn="l"/>
          <a:r>
            <a:rPr kumimoji="1" lang="ja-JP" altLang="en-US" sz="1200"/>
            <a:t>「活用例」シートをご参考に、法人や事業所での年間研修計画や個人別育成計画の作成にお役立ていただけましたら幸いです。</a:t>
          </a:r>
          <a:endParaRPr kumimoji="1" lang="en-US" altLang="ja-JP" sz="1200"/>
        </a:p>
        <a:p>
          <a:pPr algn="l"/>
          <a:r>
            <a:rPr kumimoji="1" lang="ja-JP" altLang="en-US" sz="1200"/>
            <a:t>また、視聴日を記入することにより、研修計画の進捗管理も行えます。</a:t>
          </a:r>
          <a:endParaRPr kumimoji="1" lang="en-US" altLang="ja-JP" sz="1200"/>
        </a:p>
        <a:p>
          <a:pPr algn="l"/>
          <a:r>
            <a:rPr kumimoji="1" lang="ja-JP" altLang="en-US" sz="1200"/>
            <a:t>視聴後はグループ視聴・個人視聴シートを活用し、講座の振り返りを行うことをおすすめします。</a:t>
          </a:r>
          <a:endParaRPr kumimoji="1" lang="en-US" altLang="ja-JP" sz="1050"/>
        </a:p>
      </xdr:txBody>
    </xdr:sp>
    <xdr:clientData/>
  </xdr:twoCellAnchor>
  <xdr:twoCellAnchor>
    <xdr:from>
      <xdr:col>0</xdr:col>
      <xdr:colOff>142875</xdr:colOff>
      <xdr:row>2</xdr:row>
      <xdr:rowOff>133350</xdr:rowOff>
    </xdr:from>
    <xdr:to>
      <xdr:col>9</xdr:col>
      <xdr:colOff>619126</xdr:colOff>
      <xdr:row>4</xdr:row>
      <xdr:rowOff>190500</xdr:rowOff>
    </xdr:to>
    <xdr:sp macro="" textlink="">
      <xdr:nvSpPr>
        <xdr:cNvPr id="3" name="四角形: 角を丸くする 2">
          <a:extLst>
            <a:ext uri="{FF2B5EF4-FFF2-40B4-BE49-F238E27FC236}">
              <a16:creationId xmlns:a16="http://schemas.microsoft.com/office/drawing/2014/main" id="{DE5C4D4C-7C88-4EE3-955A-6FAE4C6F245F}"/>
            </a:ext>
          </a:extLst>
        </xdr:cNvPr>
        <xdr:cNvSpPr/>
      </xdr:nvSpPr>
      <xdr:spPr>
        <a:xfrm>
          <a:off x="142875" y="609600"/>
          <a:ext cx="6648451" cy="533400"/>
        </a:xfrm>
        <a:prstGeom prst="roundRect">
          <a:avLst/>
        </a:prstGeom>
        <a:ln w="19050"/>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400"/>
            <a:t>本ファイルの活用方法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live-learning.jp/post-kouza/1210101/" TargetMode="External"/><Relationship Id="rId21" Type="http://schemas.openxmlformats.org/officeDocument/2006/relationships/hyperlink" Target="https://live-learning.jp/post-kouza/01170701wtj/" TargetMode="External"/><Relationship Id="rId63" Type="http://schemas.openxmlformats.org/officeDocument/2006/relationships/hyperlink" Target="https://live-learning.jp/post-kouza/01190803wtj/" TargetMode="External"/><Relationship Id="rId159" Type="http://schemas.openxmlformats.org/officeDocument/2006/relationships/hyperlink" Target="https://live-learning.jp/post-kouza/01191203whj/" TargetMode="External"/><Relationship Id="rId170" Type="http://schemas.openxmlformats.org/officeDocument/2006/relationships/hyperlink" Target="https://live-learning.jp/post-kouza/1200402/" TargetMode="External"/><Relationship Id="rId226" Type="http://schemas.openxmlformats.org/officeDocument/2006/relationships/hyperlink" Target="https://live-learning.jp/post-kouza/1200703/" TargetMode="External"/><Relationship Id="rId107" Type="http://schemas.openxmlformats.org/officeDocument/2006/relationships/hyperlink" Target="https://live-learning.jp/post-kouza/1201003/" TargetMode="External"/><Relationship Id="rId11" Type="http://schemas.openxmlformats.org/officeDocument/2006/relationships/hyperlink" Target="https://live-learning.jp/post-kouza/01170303wtj/" TargetMode="External"/><Relationship Id="rId32" Type="http://schemas.openxmlformats.org/officeDocument/2006/relationships/hyperlink" Target="https://live-learning.jp/post-kouza/01161205wtj/" TargetMode="External"/><Relationship Id="rId53" Type="http://schemas.openxmlformats.org/officeDocument/2006/relationships/hyperlink" Target="https://live-learning.jp/post-kouza/01160801wtj/" TargetMode="External"/><Relationship Id="rId74" Type="http://schemas.openxmlformats.org/officeDocument/2006/relationships/hyperlink" Target="https://live-learning.jp/post-kouza/01180202wtj/" TargetMode="External"/><Relationship Id="rId128" Type="http://schemas.openxmlformats.org/officeDocument/2006/relationships/hyperlink" Target="https://live-learning.jp/post-kouza/01181204wtj/" TargetMode="External"/><Relationship Id="rId149" Type="http://schemas.openxmlformats.org/officeDocument/2006/relationships/hyperlink" Target="https://live-learning.jp/post-kouza/01170101wtj/" TargetMode="External"/><Relationship Id="rId5" Type="http://schemas.openxmlformats.org/officeDocument/2006/relationships/hyperlink" Target="https://live-learning.jp/post-kouza/01170501wtj/" TargetMode="External"/><Relationship Id="rId95" Type="http://schemas.openxmlformats.org/officeDocument/2006/relationships/hyperlink" Target="https://live-learning.jp/post-kouza/01190703wtj/" TargetMode="External"/><Relationship Id="rId160" Type="http://schemas.openxmlformats.org/officeDocument/2006/relationships/hyperlink" Target="https://live-learning.jp/post-kouza/01191204whj/" TargetMode="External"/><Relationship Id="rId181" Type="http://schemas.openxmlformats.org/officeDocument/2006/relationships/hyperlink" Target="https://live-learning.jp/post-kouza/1210302/" TargetMode="External"/><Relationship Id="rId216" Type="http://schemas.openxmlformats.org/officeDocument/2006/relationships/hyperlink" Target="https://live-learning.jp/post-kouza/01190201wtj/" TargetMode="External"/><Relationship Id="rId237" Type="http://schemas.openxmlformats.org/officeDocument/2006/relationships/hyperlink" Target="https://live-learning.jp/post-kouza/1200803/" TargetMode="External"/><Relationship Id="rId258" Type="http://schemas.openxmlformats.org/officeDocument/2006/relationships/hyperlink" Target="https://live-learning.jp/post-kouza/1210702/" TargetMode="External"/><Relationship Id="rId22" Type="http://schemas.openxmlformats.org/officeDocument/2006/relationships/hyperlink" Target="https://live-learning.jp/post-kouza/01170702wtj/" TargetMode="External"/><Relationship Id="rId43" Type="http://schemas.openxmlformats.org/officeDocument/2006/relationships/hyperlink" Target="https://live-learning.jp/post-kouza/01170603wtj/" TargetMode="External"/><Relationship Id="rId64" Type="http://schemas.openxmlformats.org/officeDocument/2006/relationships/hyperlink" Target="https://live-learning.jp/post-kouza/01190804wtj/" TargetMode="External"/><Relationship Id="rId118" Type="http://schemas.openxmlformats.org/officeDocument/2006/relationships/hyperlink" Target="https://live-learning.jp/post-kouza/1210102/" TargetMode="External"/><Relationship Id="rId139" Type="http://schemas.openxmlformats.org/officeDocument/2006/relationships/hyperlink" Target="https://live-learning.jp/post-kouza/01190503wtj/" TargetMode="External"/><Relationship Id="rId85" Type="http://schemas.openxmlformats.org/officeDocument/2006/relationships/hyperlink" Target="https://live-learning.jp/post-kouza/01190101wtj/" TargetMode="External"/><Relationship Id="rId150" Type="http://schemas.openxmlformats.org/officeDocument/2006/relationships/hyperlink" Target="https://live-learning.jp/post-kouza/01170102wtj/" TargetMode="External"/><Relationship Id="rId171" Type="http://schemas.openxmlformats.org/officeDocument/2006/relationships/hyperlink" Target="https://live-learning.jp/post-kouza/1200403/" TargetMode="External"/><Relationship Id="rId192" Type="http://schemas.openxmlformats.org/officeDocument/2006/relationships/hyperlink" Target="https://live-learning.jp/post-kouza/01180801wtj/" TargetMode="External"/><Relationship Id="rId206" Type="http://schemas.openxmlformats.org/officeDocument/2006/relationships/hyperlink" Target="https://live-learning.jp/post-kouza/01180603wtj/" TargetMode="External"/><Relationship Id="rId227" Type="http://schemas.openxmlformats.org/officeDocument/2006/relationships/hyperlink" Target="https://live-learning.jp/post-kouza/1200704/" TargetMode="External"/><Relationship Id="rId248" Type="http://schemas.openxmlformats.org/officeDocument/2006/relationships/hyperlink" Target="https://live-learning.jp/post-kouza/20210401/" TargetMode="External"/><Relationship Id="rId12" Type="http://schemas.openxmlformats.org/officeDocument/2006/relationships/hyperlink" Target="https://live-learning.jp/post-kouza/01170305wtj/" TargetMode="External"/><Relationship Id="rId33" Type="http://schemas.openxmlformats.org/officeDocument/2006/relationships/hyperlink" Target="https://live-learning.jp/post-kouza/01161101wtj/" TargetMode="External"/><Relationship Id="rId108" Type="http://schemas.openxmlformats.org/officeDocument/2006/relationships/hyperlink" Target="https://live-learning.jp/post-kouza/1201004/" TargetMode="External"/><Relationship Id="rId129" Type="http://schemas.openxmlformats.org/officeDocument/2006/relationships/hyperlink" Target="https://live-learning.jp/post-kouza/01181001wtj/" TargetMode="External"/><Relationship Id="rId54" Type="http://schemas.openxmlformats.org/officeDocument/2006/relationships/hyperlink" Target="https://live-learning.jp/post-kouza/01160802wtj/" TargetMode="External"/><Relationship Id="rId75" Type="http://schemas.openxmlformats.org/officeDocument/2006/relationships/hyperlink" Target="https://live-learning.jp/post-kouza/01180203wtj/" TargetMode="External"/><Relationship Id="rId96" Type="http://schemas.openxmlformats.org/officeDocument/2006/relationships/hyperlink" Target="https://live-learning.jp/post-kouza/01190704wtj/" TargetMode="External"/><Relationship Id="rId140" Type="http://schemas.openxmlformats.org/officeDocument/2006/relationships/hyperlink" Target="https://live-learning.jp/post-kouza/01190504wtj/" TargetMode="External"/><Relationship Id="rId161" Type="http://schemas.openxmlformats.org/officeDocument/2006/relationships/hyperlink" Target="https://live-learning.jp/post-kouza/01180901wrj/" TargetMode="External"/><Relationship Id="rId182" Type="http://schemas.openxmlformats.org/officeDocument/2006/relationships/hyperlink" Target="https://live-learning.jp/post-kouza/1210303/" TargetMode="External"/><Relationship Id="rId217" Type="http://schemas.openxmlformats.org/officeDocument/2006/relationships/hyperlink" Target="https://live-learning.jp/post-kouza/01190202wtj/" TargetMode="External"/><Relationship Id="rId6" Type="http://schemas.openxmlformats.org/officeDocument/2006/relationships/hyperlink" Target="https://live-learning.jp/post-kouza/01170502wtj/" TargetMode="External"/><Relationship Id="rId238" Type="http://schemas.openxmlformats.org/officeDocument/2006/relationships/hyperlink" Target="https://live-learning.jp/post-kouza/1210401/" TargetMode="External"/><Relationship Id="rId259" Type="http://schemas.openxmlformats.org/officeDocument/2006/relationships/hyperlink" Target="https://live-learning.jp/post-kouza/1210703/" TargetMode="External"/><Relationship Id="rId23" Type="http://schemas.openxmlformats.org/officeDocument/2006/relationships/hyperlink" Target="https://live-learning.jp/post-kouza/01170703wtj/" TargetMode="External"/><Relationship Id="rId119" Type="http://schemas.openxmlformats.org/officeDocument/2006/relationships/hyperlink" Target="https://live-learning.jp/post-kouza/1210103/" TargetMode="External"/><Relationship Id="rId44" Type="http://schemas.openxmlformats.org/officeDocument/2006/relationships/hyperlink" Target="https://live-learning.jp/post-kouza/01170604wtj/" TargetMode="External"/><Relationship Id="rId65" Type="http://schemas.openxmlformats.org/officeDocument/2006/relationships/hyperlink" Target="https://live-learning.jp/post-kouza/01180101wtj/" TargetMode="External"/><Relationship Id="rId86" Type="http://schemas.openxmlformats.org/officeDocument/2006/relationships/hyperlink" Target="https://live-learning.jp/post-kouza/01190102wtj/" TargetMode="External"/><Relationship Id="rId130" Type="http://schemas.openxmlformats.org/officeDocument/2006/relationships/hyperlink" Target="https://live-learning.jp/post-kouza/01181002wtj/" TargetMode="External"/><Relationship Id="rId151" Type="http://schemas.openxmlformats.org/officeDocument/2006/relationships/hyperlink" Target="https://live-learning.jp/post-kouza/01170103wtj/" TargetMode="External"/><Relationship Id="rId172" Type="http://schemas.openxmlformats.org/officeDocument/2006/relationships/hyperlink" Target="https://live-learning.jp/post-kouza/1200404/" TargetMode="External"/><Relationship Id="rId193" Type="http://schemas.openxmlformats.org/officeDocument/2006/relationships/hyperlink" Target="https://live-learning.jp/post-kouza/01180802wtj/" TargetMode="External"/><Relationship Id="rId207" Type="http://schemas.openxmlformats.org/officeDocument/2006/relationships/hyperlink" Target="https://live-learning.jp/post-kouza/01180604wtj/" TargetMode="External"/><Relationship Id="rId228" Type="http://schemas.openxmlformats.org/officeDocument/2006/relationships/hyperlink" Target="https://live-learning.jp/post-kouza/1200704/02160701wts/" TargetMode="External"/><Relationship Id="rId249" Type="http://schemas.openxmlformats.org/officeDocument/2006/relationships/hyperlink" Target="https://live-learning.jp/post-kouza/20210501/" TargetMode="External"/><Relationship Id="rId13" Type="http://schemas.openxmlformats.org/officeDocument/2006/relationships/hyperlink" Target="https://live-learning.jp/post-kouza/01170801wtj/" TargetMode="External"/><Relationship Id="rId109" Type="http://schemas.openxmlformats.org/officeDocument/2006/relationships/hyperlink" Target="https://live-learning.jp/post-kouza/1201101/" TargetMode="External"/><Relationship Id="rId260" Type="http://schemas.openxmlformats.org/officeDocument/2006/relationships/hyperlink" Target="https://live-learning.jp/post-kouza/20210701/" TargetMode="External"/><Relationship Id="rId34" Type="http://schemas.openxmlformats.org/officeDocument/2006/relationships/hyperlink" Target="https://live-learning.jp/post-kouza/01161102wtj/" TargetMode="External"/><Relationship Id="rId55" Type="http://schemas.openxmlformats.org/officeDocument/2006/relationships/hyperlink" Target="https://live-learning.jp/post-kouza/01160803wtj/" TargetMode="External"/><Relationship Id="rId76" Type="http://schemas.openxmlformats.org/officeDocument/2006/relationships/hyperlink" Target="https://live-learning.jp/post-kouza/01180204wtj/" TargetMode="External"/><Relationship Id="rId97" Type="http://schemas.openxmlformats.org/officeDocument/2006/relationships/hyperlink" Target="https://live-learning.jp/post-kouza/01180501wtj/" TargetMode="External"/><Relationship Id="rId120" Type="http://schemas.openxmlformats.org/officeDocument/2006/relationships/hyperlink" Target="https://live-learning.jp/post-kouza/1210104/" TargetMode="External"/><Relationship Id="rId141" Type="http://schemas.openxmlformats.org/officeDocument/2006/relationships/hyperlink" Target="https://live-learning.jp/post-kouza/01190301wtj/" TargetMode="External"/><Relationship Id="rId7" Type="http://schemas.openxmlformats.org/officeDocument/2006/relationships/hyperlink" Target="https://live-learning.jp/post-kouza/01170503wtj/" TargetMode="External"/><Relationship Id="rId162" Type="http://schemas.openxmlformats.org/officeDocument/2006/relationships/hyperlink" Target="https://live-learning.jp/post-kouza/01180902wrj/" TargetMode="External"/><Relationship Id="rId183" Type="http://schemas.openxmlformats.org/officeDocument/2006/relationships/hyperlink" Target="https://live-learning.jp/post-kouza/1210304/" TargetMode="External"/><Relationship Id="rId218" Type="http://schemas.openxmlformats.org/officeDocument/2006/relationships/hyperlink" Target="https://live-learning.jp/post-kouza/01190203wtj/" TargetMode="External"/><Relationship Id="rId239" Type="http://schemas.openxmlformats.org/officeDocument/2006/relationships/hyperlink" Target="https://live-learning.jp/post-kouza/1210402/" TargetMode="External"/><Relationship Id="rId250" Type="http://schemas.openxmlformats.org/officeDocument/2006/relationships/hyperlink" Target="https://live-learning.jp/post-kouza/20210601/" TargetMode="External"/><Relationship Id="rId24" Type="http://schemas.openxmlformats.org/officeDocument/2006/relationships/hyperlink" Target="https://live-learning.jp/post-kouza/01170704wtj/" TargetMode="External"/><Relationship Id="rId45" Type="http://schemas.openxmlformats.org/officeDocument/2006/relationships/hyperlink" Target="https://live-learning.jp/post-kouza/01171201wtj/" TargetMode="External"/><Relationship Id="rId66" Type="http://schemas.openxmlformats.org/officeDocument/2006/relationships/hyperlink" Target="https://live-learning.jp/post-kouza/01180102wtj/" TargetMode="External"/><Relationship Id="rId87" Type="http://schemas.openxmlformats.org/officeDocument/2006/relationships/hyperlink" Target="https://live-learning.jp/post-kouza/01190103wtj/" TargetMode="External"/><Relationship Id="rId110" Type="http://schemas.openxmlformats.org/officeDocument/2006/relationships/hyperlink" Target="https://live-learning.jp/post-kouza/1201102/" TargetMode="External"/><Relationship Id="rId131" Type="http://schemas.openxmlformats.org/officeDocument/2006/relationships/hyperlink" Target="https://live-learning.jp/post-kouza/01181003wtj/" TargetMode="External"/><Relationship Id="rId152" Type="http://schemas.openxmlformats.org/officeDocument/2006/relationships/hyperlink" Target="https://live-learning.jp/post-kouza/01170104wtj/" TargetMode="External"/><Relationship Id="rId173" Type="http://schemas.openxmlformats.org/officeDocument/2006/relationships/hyperlink" Target="https://live-learning.jp/post-kouza/1200801/" TargetMode="External"/><Relationship Id="rId194" Type="http://schemas.openxmlformats.org/officeDocument/2006/relationships/hyperlink" Target="https://live-learning.jp/post-kouza/01180803wtj/" TargetMode="External"/><Relationship Id="rId208" Type="http://schemas.openxmlformats.org/officeDocument/2006/relationships/hyperlink" Target="https://live-learning.jp/post-kouza/01191101whj/" TargetMode="External"/><Relationship Id="rId229" Type="http://schemas.openxmlformats.org/officeDocument/2006/relationships/hyperlink" Target="https://live-learning.jp/post-kouza/1200704/02160801wts/" TargetMode="External"/><Relationship Id="rId240" Type="http://schemas.openxmlformats.org/officeDocument/2006/relationships/hyperlink" Target="https://live-learning.jp/post-kouza/1210403/" TargetMode="External"/><Relationship Id="rId261" Type="http://schemas.openxmlformats.org/officeDocument/2006/relationships/hyperlink" Target="https://live-learning.jp/post-kouza/20210801/" TargetMode="External"/><Relationship Id="rId14" Type="http://schemas.openxmlformats.org/officeDocument/2006/relationships/hyperlink" Target="https://live-learning.jp/post-kouza/01170802wtj/" TargetMode="External"/><Relationship Id="rId35" Type="http://schemas.openxmlformats.org/officeDocument/2006/relationships/hyperlink" Target="https://live-learning.jp/post-kouza/01161103wtj/" TargetMode="External"/><Relationship Id="rId56" Type="http://schemas.openxmlformats.org/officeDocument/2006/relationships/hyperlink" Target="https://live-learning.jp/post-kouza/01160805wtj/" TargetMode="External"/><Relationship Id="rId77" Type="http://schemas.openxmlformats.org/officeDocument/2006/relationships/hyperlink" Target="https://live-learning.jp/post-kouza/01190901wtj/" TargetMode="External"/><Relationship Id="rId100" Type="http://schemas.openxmlformats.org/officeDocument/2006/relationships/hyperlink" Target="https://live-learning.jp/post-kouza/01180504wtj/" TargetMode="External"/><Relationship Id="rId8" Type="http://schemas.openxmlformats.org/officeDocument/2006/relationships/hyperlink" Target="https://live-learning.jp/post-kouza/01170505wtj/" TargetMode="External"/><Relationship Id="rId98" Type="http://schemas.openxmlformats.org/officeDocument/2006/relationships/hyperlink" Target="https://live-learning.jp/post-kouza/01180502wtj/" TargetMode="External"/><Relationship Id="rId121" Type="http://schemas.openxmlformats.org/officeDocument/2006/relationships/hyperlink" Target="https://live-learning.jp/post-kouza/1210201/" TargetMode="External"/><Relationship Id="rId142" Type="http://schemas.openxmlformats.org/officeDocument/2006/relationships/hyperlink" Target="https://live-learning.jp/post-kouza/01190302wtj/" TargetMode="External"/><Relationship Id="rId163" Type="http://schemas.openxmlformats.org/officeDocument/2006/relationships/hyperlink" Target="https://live-learning.jp/post-kouza/01180903wrj/" TargetMode="External"/><Relationship Id="rId184" Type="http://schemas.openxmlformats.org/officeDocument/2006/relationships/hyperlink" Target="https://live-learning.jp/post-kouza/01170401wtm/" TargetMode="External"/><Relationship Id="rId219" Type="http://schemas.openxmlformats.org/officeDocument/2006/relationships/hyperlink" Target="https://live-learning.jp/post-kouza/01190204wtj/" TargetMode="External"/><Relationship Id="rId230" Type="http://schemas.openxmlformats.org/officeDocument/2006/relationships/hyperlink" Target="https://live-learning.jp/post-kouza/1200704/02160901wrs/" TargetMode="External"/><Relationship Id="rId251" Type="http://schemas.openxmlformats.org/officeDocument/2006/relationships/hyperlink" Target="https://live-learning.jp/post-kouza/1210801/" TargetMode="External"/><Relationship Id="rId25" Type="http://schemas.openxmlformats.org/officeDocument/2006/relationships/hyperlink" Target="https://live-learning.jp/post-kouza/01170901wtj/" TargetMode="External"/><Relationship Id="rId46" Type="http://schemas.openxmlformats.org/officeDocument/2006/relationships/hyperlink" Target="https://live-learning.jp/post-kouza/01171202wtj/" TargetMode="External"/><Relationship Id="rId67" Type="http://schemas.openxmlformats.org/officeDocument/2006/relationships/hyperlink" Target="https://live-learning.jp/post-kouza/01180103wtj/" TargetMode="External"/><Relationship Id="rId88" Type="http://schemas.openxmlformats.org/officeDocument/2006/relationships/hyperlink" Target="https://live-learning.jp/post-kouza/01190104wtj/" TargetMode="External"/><Relationship Id="rId111" Type="http://schemas.openxmlformats.org/officeDocument/2006/relationships/hyperlink" Target="https://live-learning.jp/post-kouza/1201103/" TargetMode="External"/><Relationship Id="rId132" Type="http://schemas.openxmlformats.org/officeDocument/2006/relationships/hyperlink" Target="https://live-learning.jp/post-kouza/01181004wtj/" TargetMode="External"/><Relationship Id="rId153" Type="http://schemas.openxmlformats.org/officeDocument/2006/relationships/hyperlink" Target="https://live-learning.jp/post-kouza/01160901wrj/" TargetMode="External"/><Relationship Id="rId174" Type="http://schemas.openxmlformats.org/officeDocument/2006/relationships/hyperlink" Target="https://live-learning.jp/post-kouza/1200802/" TargetMode="External"/><Relationship Id="rId195" Type="http://schemas.openxmlformats.org/officeDocument/2006/relationships/hyperlink" Target="https://live-learning.jp/post-kouza/01180804wtj/" TargetMode="External"/><Relationship Id="rId209" Type="http://schemas.openxmlformats.org/officeDocument/2006/relationships/hyperlink" Target="https://live-learning.jp/post-kouza/01191102whj/" TargetMode="External"/><Relationship Id="rId220" Type="http://schemas.openxmlformats.org/officeDocument/2006/relationships/hyperlink" Target="https://live-learning.jp/post-kouza/1200501/" TargetMode="External"/><Relationship Id="rId241" Type="http://schemas.openxmlformats.org/officeDocument/2006/relationships/hyperlink" Target="https://live-learning.jp/post-kouza/1210501/" TargetMode="External"/><Relationship Id="rId15" Type="http://schemas.openxmlformats.org/officeDocument/2006/relationships/hyperlink" Target="https://live-learning.jp/post-kouza/01170803wtj/" TargetMode="External"/><Relationship Id="rId36" Type="http://schemas.openxmlformats.org/officeDocument/2006/relationships/hyperlink" Target="https://live-learning.jp/post-kouza/01161105wtj/" TargetMode="External"/><Relationship Id="rId57" Type="http://schemas.openxmlformats.org/officeDocument/2006/relationships/hyperlink" Target="https://live-learning.jp/post-kouza/01180401wtj/" TargetMode="External"/><Relationship Id="rId262" Type="http://schemas.openxmlformats.org/officeDocument/2006/relationships/hyperlink" Target="https://live-learning.jp/post-kouza/20210901/" TargetMode="External"/><Relationship Id="rId78" Type="http://schemas.openxmlformats.org/officeDocument/2006/relationships/hyperlink" Target="https://live-learning.jp/post-kouza/01190902wtj/" TargetMode="External"/><Relationship Id="rId99" Type="http://schemas.openxmlformats.org/officeDocument/2006/relationships/hyperlink" Target="https://live-learning.jp/post-kouza/01180503wtj/" TargetMode="External"/><Relationship Id="rId101" Type="http://schemas.openxmlformats.org/officeDocument/2006/relationships/hyperlink" Target="https://live-learning.jp/post-kouza/1200601/" TargetMode="External"/><Relationship Id="rId122" Type="http://schemas.openxmlformats.org/officeDocument/2006/relationships/hyperlink" Target="https://live-learning.jp/post-kouza/1210202/" TargetMode="External"/><Relationship Id="rId143" Type="http://schemas.openxmlformats.org/officeDocument/2006/relationships/hyperlink" Target="https://live-learning.jp/post-kouza/01190303wtj/" TargetMode="External"/><Relationship Id="rId164" Type="http://schemas.openxmlformats.org/officeDocument/2006/relationships/hyperlink" Target="https://live-learning.jp/post-kouza/01180904wrj/" TargetMode="External"/><Relationship Id="rId185" Type="http://schemas.openxmlformats.org/officeDocument/2006/relationships/hyperlink" Target="https://live-learning.jp/post-kouza/01170402wtm/" TargetMode="External"/><Relationship Id="rId9" Type="http://schemas.openxmlformats.org/officeDocument/2006/relationships/hyperlink" Target="https://live-learning.jp/post-kouza/01170301wtj/" TargetMode="External"/><Relationship Id="rId210" Type="http://schemas.openxmlformats.org/officeDocument/2006/relationships/hyperlink" Target="https://live-learning.jp/post-kouza/01191103whj/" TargetMode="External"/><Relationship Id="rId26" Type="http://schemas.openxmlformats.org/officeDocument/2006/relationships/hyperlink" Target="https://live-learning.jp/post-kouza/01170902wtj/" TargetMode="External"/><Relationship Id="rId231" Type="http://schemas.openxmlformats.org/officeDocument/2006/relationships/hyperlink" Target="https://live-learning.jp/post-kouza/1200704/02161001wrs/" TargetMode="External"/><Relationship Id="rId252" Type="http://schemas.openxmlformats.org/officeDocument/2006/relationships/hyperlink" Target="https://live-learning.jp/post-kouza/1210802/" TargetMode="External"/><Relationship Id="rId47" Type="http://schemas.openxmlformats.org/officeDocument/2006/relationships/hyperlink" Target="https://live-learning.jp/post-kouza/01171203wtj/" TargetMode="External"/><Relationship Id="rId68" Type="http://schemas.openxmlformats.org/officeDocument/2006/relationships/hyperlink" Target="https://live-learning.jp/post-kouza/01180104wtj/" TargetMode="External"/><Relationship Id="rId89" Type="http://schemas.openxmlformats.org/officeDocument/2006/relationships/hyperlink" Target="https://live-learning.jp/post-kouza/01200201wtj/" TargetMode="External"/><Relationship Id="rId112" Type="http://schemas.openxmlformats.org/officeDocument/2006/relationships/hyperlink" Target="https://live-learning.jp/post-kouza/1201104/" TargetMode="External"/><Relationship Id="rId133" Type="http://schemas.openxmlformats.org/officeDocument/2006/relationships/hyperlink" Target="https://live-learning.jp/post-kouza/01181101wtj/" TargetMode="External"/><Relationship Id="rId154" Type="http://schemas.openxmlformats.org/officeDocument/2006/relationships/hyperlink" Target="https://live-learning.jp/post-kouza/01160902wrj/" TargetMode="External"/><Relationship Id="rId175" Type="http://schemas.openxmlformats.org/officeDocument/2006/relationships/hyperlink" Target="https://live-learning.jp/post-kouza/1200804/" TargetMode="External"/><Relationship Id="rId196" Type="http://schemas.openxmlformats.org/officeDocument/2006/relationships/hyperlink" Target="https://live-learning.jp/post-kouza/01190401wtj/" TargetMode="External"/><Relationship Id="rId200" Type="http://schemas.openxmlformats.org/officeDocument/2006/relationships/hyperlink" Target="https://live-learning.jp/post-kouza/01200101wmj/" TargetMode="External"/><Relationship Id="rId16" Type="http://schemas.openxmlformats.org/officeDocument/2006/relationships/hyperlink" Target="https://live-learning.jp/post-kouza/01170805wtj/" TargetMode="External"/><Relationship Id="rId221" Type="http://schemas.openxmlformats.org/officeDocument/2006/relationships/hyperlink" Target="https://live-learning.jp/post-kouza/1200502/" TargetMode="External"/><Relationship Id="rId242" Type="http://schemas.openxmlformats.org/officeDocument/2006/relationships/hyperlink" Target="https://live-learning.jp/post-kouza/1210502/" TargetMode="External"/><Relationship Id="rId263" Type="http://schemas.openxmlformats.org/officeDocument/2006/relationships/printerSettings" Target="../printerSettings/printerSettings2.bin"/><Relationship Id="rId37" Type="http://schemas.openxmlformats.org/officeDocument/2006/relationships/hyperlink" Target="https://live-learning.jp/post-kouza/01170201wtj/" TargetMode="External"/><Relationship Id="rId58" Type="http://schemas.openxmlformats.org/officeDocument/2006/relationships/hyperlink" Target="https://live-learning.jp/post-kouza/01180402wtj/" TargetMode="External"/><Relationship Id="rId79" Type="http://schemas.openxmlformats.org/officeDocument/2006/relationships/hyperlink" Target="https://live-learning.jp/post-kouza/01190903wtj/" TargetMode="External"/><Relationship Id="rId102" Type="http://schemas.openxmlformats.org/officeDocument/2006/relationships/hyperlink" Target="https://live-learning.jp/post-kouza/1200602/" TargetMode="External"/><Relationship Id="rId123" Type="http://schemas.openxmlformats.org/officeDocument/2006/relationships/hyperlink" Target="https://live-learning.jp/post-kouza/1210203/" TargetMode="External"/><Relationship Id="rId144" Type="http://schemas.openxmlformats.org/officeDocument/2006/relationships/hyperlink" Target="https://live-learning.jp/post-kouza/01190304wtj/" TargetMode="External"/><Relationship Id="rId90" Type="http://schemas.openxmlformats.org/officeDocument/2006/relationships/hyperlink" Target="https://live-learning.jp/post-kouza/01200202wtj/" TargetMode="External"/><Relationship Id="rId165" Type="http://schemas.openxmlformats.org/officeDocument/2006/relationships/hyperlink" Target="https://live-learning.jp/post-kouza/01191001wrj/" TargetMode="External"/><Relationship Id="rId186" Type="http://schemas.openxmlformats.org/officeDocument/2006/relationships/hyperlink" Target="https://live-learning.jp/post-kouza/01170403wtm/" TargetMode="External"/><Relationship Id="rId211" Type="http://schemas.openxmlformats.org/officeDocument/2006/relationships/hyperlink" Target="https://live-learning.jp/post-kouza/01191104whj/" TargetMode="External"/><Relationship Id="rId232" Type="http://schemas.openxmlformats.org/officeDocument/2006/relationships/hyperlink" Target="https://live-learning.jp/post-kouza/1200704/02161101wts/" TargetMode="External"/><Relationship Id="rId253" Type="http://schemas.openxmlformats.org/officeDocument/2006/relationships/hyperlink" Target="https://live-learning.jp/post-kouza/1210803/" TargetMode="External"/><Relationship Id="rId27" Type="http://schemas.openxmlformats.org/officeDocument/2006/relationships/hyperlink" Target="https://live-learning.jp/post-kouza/01170903wtj/" TargetMode="External"/><Relationship Id="rId48" Type="http://schemas.openxmlformats.org/officeDocument/2006/relationships/hyperlink" Target="https://live-learning.jp/post-kouza/01171204wtj/" TargetMode="External"/><Relationship Id="rId69" Type="http://schemas.openxmlformats.org/officeDocument/2006/relationships/hyperlink" Target="https://live-learning.jp/post-kouza/01180701wtj/" TargetMode="External"/><Relationship Id="rId113" Type="http://schemas.openxmlformats.org/officeDocument/2006/relationships/hyperlink" Target="https://live-learning.jp/post-kouza/1201201/" TargetMode="External"/><Relationship Id="rId134" Type="http://schemas.openxmlformats.org/officeDocument/2006/relationships/hyperlink" Target="https://live-learning.jp/post-kouza/01181102wtj/" TargetMode="External"/><Relationship Id="rId80" Type="http://schemas.openxmlformats.org/officeDocument/2006/relationships/hyperlink" Target="https://live-learning.jp/post-kouza/01190904wtj/" TargetMode="External"/><Relationship Id="rId155" Type="http://schemas.openxmlformats.org/officeDocument/2006/relationships/hyperlink" Target="https://live-learning.jp/post-kouza/01160903wrj/" TargetMode="External"/><Relationship Id="rId176" Type="http://schemas.openxmlformats.org/officeDocument/2006/relationships/hyperlink" Target="https://live-learning.jp/post-kouza/1200901/" TargetMode="External"/><Relationship Id="rId197" Type="http://schemas.openxmlformats.org/officeDocument/2006/relationships/hyperlink" Target="https://live-learning.jp/post-kouza/01190402wtj/" TargetMode="External"/><Relationship Id="rId201" Type="http://schemas.openxmlformats.org/officeDocument/2006/relationships/hyperlink" Target="https://live-learning.jp/post-kouza/01200102wmj/" TargetMode="External"/><Relationship Id="rId222" Type="http://schemas.openxmlformats.org/officeDocument/2006/relationships/hyperlink" Target="https://live-learning.jp/post-kouza/1200503/" TargetMode="External"/><Relationship Id="rId243" Type="http://schemas.openxmlformats.org/officeDocument/2006/relationships/hyperlink" Target="https://live-learning.jp/post-kouza/1210503/" TargetMode="External"/><Relationship Id="rId264" Type="http://schemas.openxmlformats.org/officeDocument/2006/relationships/vmlDrawing" Target="../drawings/vmlDrawing1.vml"/><Relationship Id="rId17" Type="http://schemas.openxmlformats.org/officeDocument/2006/relationships/hyperlink" Target="https://live-learning.jp/post-kouza/01171101wtj/" TargetMode="External"/><Relationship Id="rId38" Type="http://schemas.openxmlformats.org/officeDocument/2006/relationships/hyperlink" Target="https://live-learning.jp/post-kouza/01170202wtj/" TargetMode="External"/><Relationship Id="rId59" Type="http://schemas.openxmlformats.org/officeDocument/2006/relationships/hyperlink" Target="https://live-learning.jp/post-kouza/01180403wtj/" TargetMode="External"/><Relationship Id="rId103" Type="http://schemas.openxmlformats.org/officeDocument/2006/relationships/hyperlink" Target="https://live-learning.jp/post-kouza/1200603/" TargetMode="External"/><Relationship Id="rId124" Type="http://schemas.openxmlformats.org/officeDocument/2006/relationships/hyperlink" Target="https://live-learning.jp/post-kouza/1210204/" TargetMode="External"/><Relationship Id="rId70" Type="http://schemas.openxmlformats.org/officeDocument/2006/relationships/hyperlink" Target="https://live-learning.jp/post-kouza/01180702wtj/" TargetMode="External"/><Relationship Id="rId91" Type="http://schemas.openxmlformats.org/officeDocument/2006/relationships/hyperlink" Target="https://live-learning.jp/post-kouza/01200203wtj/" TargetMode="External"/><Relationship Id="rId145" Type="http://schemas.openxmlformats.org/officeDocument/2006/relationships/hyperlink" Target="https://live-learning.jp/post-kouza/01161001wrj/" TargetMode="External"/><Relationship Id="rId166" Type="http://schemas.openxmlformats.org/officeDocument/2006/relationships/hyperlink" Target="https://live-learning.jp/post-kouza/01191002wrj/" TargetMode="External"/><Relationship Id="rId187" Type="http://schemas.openxmlformats.org/officeDocument/2006/relationships/hyperlink" Target="https://live-learning.jp/post-kouza/01170404wtm/" TargetMode="External"/><Relationship Id="rId1" Type="http://schemas.openxmlformats.org/officeDocument/2006/relationships/hyperlink" Target="https://live-learning.jp/post-kouza/01160701wtj/" TargetMode="External"/><Relationship Id="rId212" Type="http://schemas.openxmlformats.org/officeDocument/2006/relationships/hyperlink" Target="https://live-learning.jp/post-kouza/01180301wtj/" TargetMode="External"/><Relationship Id="rId233" Type="http://schemas.openxmlformats.org/officeDocument/2006/relationships/hyperlink" Target="https://live-learning.jp/post-kouza/1200704/02161201wts/" TargetMode="External"/><Relationship Id="rId254" Type="http://schemas.openxmlformats.org/officeDocument/2006/relationships/hyperlink" Target="https://live-learning.jp/post-kouza/1210901/" TargetMode="External"/><Relationship Id="rId28" Type="http://schemas.openxmlformats.org/officeDocument/2006/relationships/hyperlink" Target="https://live-learning.jp/post-kouza/01170904wtj/" TargetMode="External"/><Relationship Id="rId49" Type="http://schemas.openxmlformats.org/officeDocument/2006/relationships/hyperlink" Target="https://live-learning.jp/post-kouza/01171001wtj/" TargetMode="External"/><Relationship Id="rId114" Type="http://schemas.openxmlformats.org/officeDocument/2006/relationships/hyperlink" Target="https://live-learning.jp/post-kouza/1201202/" TargetMode="External"/><Relationship Id="rId60" Type="http://schemas.openxmlformats.org/officeDocument/2006/relationships/hyperlink" Target="https://live-learning.jp/post-kouza/01180404wtj/" TargetMode="External"/><Relationship Id="rId81" Type="http://schemas.openxmlformats.org/officeDocument/2006/relationships/hyperlink" Target="https://live-learning.jp/post-kouza/01190601wtj/" TargetMode="External"/><Relationship Id="rId135" Type="http://schemas.openxmlformats.org/officeDocument/2006/relationships/hyperlink" Target="https://live-learning.jp/post-kouza/01181103wtj/" TargetMode="External"/><Relationship Id="rId156" Type="http://schemas.openxmlformats.org/officeDocument/2006/relationships/hyperlink" Target="https://live-learning.jp/post-kouza/01160904wrj/" TargetMode="External"/><Relationship Id="rId177" Type="http://schemas.openxmlformats.org/officeDocument/2006/relationships/hyperlink" Target="https://live-learning.jp/post-kouza/1200902/" TargetMode="External"/><Relationship Id="rId198" Type="http://schemas.openxmlformats.org/officeDocument/2006/relationships/hyperlink" Target="https://live-learning.jp/post-kouza/01190403wtj/" TargetMode="External"/><Relationship Id="rId202" Type="http://schemas.openxmlformats.org/officeDocument/2006/relationships/hyperlink" Target="https://live-learning.jp/post-kouza/01200103wmj/" TargetMode="External"/><Relationship Id="rId223" Type="http://schemas.openxmlformats.org/officeDocument/2006/relationships/hyperlink" Target="https://live-learning.jp/post-kouza/1200504/" TargetMode="External"/><Relationship Id="rId244" Type="http://schemas.openxmlformats.org/officeDocument/2006/relationships/hyperlink" Target="https://live-learning.jp/post-kouza/1210601/" TargetMode="External"/><Relationship Id="rId18" Type="http://schemas.openxmlformats.org/officeDocument/2006/relationships/hyperlink" Target="https://live-learning.jp/post-kouza/01171102wtj/" TargetMode="External"/><Relationship Id="rId39" Type="http://schemas.openxmlformats.org/officeDocument/2006/relationships/hyperlink" Target="https://live-learning.jp/post-kouza/01170203wtj/" TargetMode="External"/><Relationship Id="rId265" Type="http://schemas.openxmlformats.org/officeDocument/2006/relationships/comments" Target="../comments1.xml"/><Relationship Id="rId50" Type="http://schemas.openxmlformats.org/officeDocument/2006/relationships/hyperlink" Target="https://live-learning.jp/post-kouza/01171002wtj/" TargetMode="External"/><Relationship Id="rId104" Type="http://schemas.openxmlformats.org/officeDocument/2006/relationships/hyperlink" Target="https://live-learning.jp/post-kouza/1200604/" TargetMode="External"/><Relationship Id="rId125" Type="http://schemas.openxmlformats.org/officeDocument/2006/relationships/hyperlink" Target="https://live-learning.jp/post-kouza/01181201wtj/" TargetMode="External"/><Relationship Id="rId146" Type="http://schemas.openxmlformats.org/officeDocument/2006/relationships/hyperlink" Target="https://live-learning.jp/post-kouza/01161002wrj/" TargetMode="External"/><Relationship Id="rId167" Type="http://schemas.openxmlformats.org/officeDocument/2006/relationships/hyperlink" Target="https://live-learning.jp/post-kouza/01191003wrj/" TargetMode="External"/><Relationship Id="rId188" Type="http://schemas.openxmlformats.org/officeDocument/2006/relationships/hyperlink" Target="https://live-learning.jp/post-kouza/01200301wmj/" TargetMode="External"/><Relationship Id="rId71" Type="http://schemas.openxmlformats.org/officeDocument/2006/relationships/hyperlink" Target="https://live-learning.jp/post-kouza/01180703wtj/" TargetMode="External"/><Relationship Id="rId92" Type="http://schemas.openxmlformats.org/officeDocument/2006/relationships/hyperlink" Target="https://live-learning.jp/post-kouza/01200204wtj/" TargetMode="External"/><Relationship Id="rId213" Type="http://schemas.openxmlformats.org/officeDocument/2006/relationships/hyperlink" Target="https://live-learning.jp/post-kouza/01180302wtj/" TargetMode="External"/><Relationship Id="rId234" Type="http://schemas.openxmlformats.org/officeDocument/2006/relationships/hyperlink" Target="https://live-learning.jp/post-kouza/1200704/07160801whm/" TargetMode="External"/><Relationship Id="rId2" Type="http://schemas.openxmlformats.org/officeDocument/2006/relationships/hyperlink" Target="https://live-learning.jp/post-kouza/01160702wtj/" TargetMode="External"/><Relationship Id="rId29" Type="http://schemas.openxmlformats.org/officeDocument/2006/relationships/hyperlink" Target="https://live-learning.jp/post-kouza/01161201wtj/" TargetMode="External"/><Relationship Id="rId255" Type="http://schemas.openxmlformats.org/officeDocument/2006/relationships/hyperlink" Target="https://live-learning.jp/post-kouza/1210902/" TargetMode="External"/><Relationship Id="rId40" Type="http://schemas.openxmlformats.org/officeDocument/2006/relationships/hyperlink" Target="https://live-learning.jp/post-kouza/01170205wtj/" TargetMode="External"/><Relationship Id="rId115" Type="http://schemas.openxmlformats.org/officeDocument/2006/relationships/hyperlink" Target="https://live-learning.jp/post-kouza/1201203/" TargetMode="External"/><Relationship Id="rId136" Type="http://schemas.openxmlformats.org/officeDocument/2006/relationships/hyperlink" Target="https://live-learning.jp/post-kouza/01181104wtj/" TargetMode="External"/><Relationship Id="rId157" Type="http://schemas.openxmlformats.org/officeDocument/2006/relationships/hyperlink" Target="https://live-learning.jp/post-kouza/01191201whj/" TargetMode="External"/><Relationship Id="rId178" Type="http://schemas.openxmlformats.org/officeDocument/2006/relationships/hyperlink" Target="https://live-learning.jp/post-kouza/1200903/" TargetMode="External"/><Relationship Id="rId61" Type="http://schemas.openxmlformats.org/officeDocument/2006/relationships/hyperlink" Target="https://live-learning.jp/post-kouza/01190801wtj/" TargetMode="External"/><Relationship Id="rId82" Type="http://schemas.openxmlformats.org/officeDocument/2006/relationships/hyperlink" Target="https://live-learning.jp/post-kouza/01190602wtj/" TargetMode="External"/><Relationship Id="rId199" Type="http://schemas.openxmlformats.org/officeDocument/2006/relationships/hyperlink" Target="https://live-learning.jp/post-kouza/01190404wtj/" TargetMode="External"/><Relationship Id="rId203" Type="http://schemas.openxmlformats.org/officeDocument/2006/relationships/hyperlink" Target="https://live-learning.jp/post-kouza/01200104wmj/" TargetMode="External"/><Relationship Id="rId19" Type="http://schemas.openxmlformats.org/officeDocument/2006/relationships/hyperlink" Target="https://live-learning.jp/post-kouza/01171103wtj/" TargetMode="External"/><Relationship Id="rId224" Type="http://schemas.openxmlformats.org/officeDocument/2006/relationships/hyperlink" Target="https://live-learning.jp/post-kouza/1200701/" TargetMode="External"/><Relationship Id="rId245" Type="http://schemas.openxmlformats.org/officeDocument/2006/relationships/hyperlink" Target="https://live-learning.jp/post-kouza/1210601/" TargetMode="External"/><Relationship Id="rId30" Type="http://schemas.openxmlformats.org/officeDocument/2006/relationships/hyperlink" Target="https://live-learning.jp/post-kouza/01161202wtj/" TargetMode="External"/><Relationship Id="rId105" Type="http://schemas.openxmlformats.org/officeDocument/2006/relationships/hyperlink" Target="https://live-learning.jp/post-kouza/1201001/" TargetMode="External"/><Relationship Id="rId126" Type="http://schemas.openxmlformats.org/officeDocument/2006/relationships/hyperlink" Target="https://live-learning.jp/post-kouza/01181202wtj/" TargetMode="External"/><Relationship Id="rId147" Type="http://schemas.openxmlformats.org/officeDocument/2006/relationships/hyperlink" Target="https://live-learning.jp/post-kouza/01161003wrj/" TargetMode="External"/><Relationship Id="rId168" Type="http://schemas.openxmlformats.org/officeDocument/2006/relationships/hyperlink" Target="https://live-learning.jp/post-kouza/01191004wrj/" TargetMode="External"/><Relationship Id="rId51" Type="http://schemas.openxmlformats.org/officeDocument/2006/relationships/hyperlink" Target="https://live-learning.jp/post-kouza/01171003wtj/" TargetMode="External"/><Relationship Id="rId72" Type="http://schemas.openxmlformats.org/officeDocument/2006/relationships/hyperlink" Target="https://live-learning.jp/post-kouza/01180704wtj/" TargetMode="External"/><Relationship Id="rId93" Type="http://schemas.openxmlformats.org/officeDocument/2006/relationships/hyperlink" Target="https://live-learning.jp/post-kouza/01190701wtj/" TargetMode="External"/><Relationship Id="rId189" Type="http://schemas.openxmlformats.org/officeDocument/2006/relationships/hyperlink" Target="https://live-learning.jp/post-kouza/01200302wmj/" TargetMode="External"/><Relationship Id="rId3" Type="http://schemas.openxmlformats.org/officeDocument/2006/relationships/hyperlink" Target="https://live-learning.jp/post-kouza/01160703wtj/" TargetMode="External"/><Relationship Id="rId214" Type="http://schemas.openxmlformats.org/officeDocument/2006/relationships/hyperlink" Target="https://live-learning.jp/post-kouza/01180303wtj/" TargetMode="External"/><Relationship Id="rId235" Type="http://schemas.openxmlformats.org/officeDocument/2006/relationships/hyperlink" Target="https://live-learning.jp/post-kouza/1200704/09161001wrj/" TargetMode="External"/><Relationship Id="rId256" Type="http://schemas.openxmlformats.org/officeDocument/2006/relationships/hyperlink" Target="https://live-learning.jp/post-kouza/1210903/" TargetMode="External"/><Relationship Id="rId116" Type="http://schemas.openxmlformats.org/officeDocument/2006/relationships/hyperlink" Target="https://live-learning.jp/post-kouza/1201204/" TargetMode="External"/><Relationship Id="rId137" Type="http://schemas.openxmlformats.org/officeDocument/2006/relationships/hyperlink" Target="https://live-learning.jp/post-kouza/01190501wtj/" TargetMode="External"/><Relationship Id="rId158" Type="http://schemas.openxmlformats.org/officeDocument/2006/relationships/hyperlink" Target="https://live-learning.jp/post-kouza/01191202whj/" TargetMode="External"/><Relationship Id="rId20" Type="http://schemas.openxmlformats.org/officeDocument/2006/relationships/hyperlink" Target="https://live-learning.jp/post-kouza/01171104wtj/" TargetMode="External"/><Relationship Id="rId41" Type="http://schemas.openxmlformats.org/officeDocument/2006/relationships/hyperlink" Target="https://live-learning.jp/post-kouza/01170601wtj/" TargetMode="External"/><Relationship Id="rId62" Type="http://schemas.openxmlformats.org/officeDocument/2006/relationships/hyperlink" Target="https://live-learning.jp/post-kouza/01190802wtj/" TargetMode="External"/><Relationship Id="rId83" Type="http://schemas.openxmlformats.org/officeDocument/2006/relationships/hyperlink" Target="https://live-learning.jp/post-kouza/01190603wtj/" TargetMode="External"/><Relationship Id="rId179" Type="http://schemas.openxmlformats.org/officeDocument/2006/relationships/hyperlink" Target="https://live-learning.jp/post-kouza/1200904/" TargetMode="External"/><Relationship Id="rId190" Type="http://schemas.openxmlformats.org/officeDocument/2006/relationships/hyperlink" Target="https://live-learning.jp/post-kouza/01200303wmj/" TargetMode="External"/><Relationship Id="rId204" Type="http://schemas.openxmlformats.org/officeDocument/2006/relationships/hyperlink" Target="https://live-learning.jp/post-kouza/01180601wtj/" TargetMode="External"/><Relationship Id="rId225" Type="http://schemas.openxmlformats.org/officeDocument/2006/relationships/hyperlink" Target="https://live-learning.jp/post-kouza/1200702/" TargetMode="External"/><Relationship Id="rId246" Type="http://schemas.openxmlformats.org/officeDocument/2006/relationships/hyperlink" Target="https://live-learning.jp/post-kouza/1210602/" TargetMode="External"/><Relationship Id="rId106" Type="http://schemas.openxmlformats.org/officeDocument/2006/relationships/hyperlink" Target="https://live-learning.jp/post-kouza/1201002/" TargetMode="External"/><Relationship Id="rId127" Type="http://schemas.openxmlformats.org/officeDocument/2006/relationships/hyperlink" Target="https://live-learning.jp/post-kouza/01181203wtj/" TargetMode="External"/><Relationship Id="rId10" Type="http://schemas.openxmlformats.org/officeDocument/2006/relationships/hyperlink" Target="https://live-learning.jp/post-kouza/01170302wtj/" TargetMode="External"/><Relationship Id="rId31" Type="http://schemas.openxmlformats.org/officeDocument/2006/relationships/hyperlink" Target="https://live-learning.jp/post-kouza/01161203wtj/" TargetMode="External"/><Relationship Id="rId52" Type="http://schemas.openxmlformats.org/officeDocument/2006/relationships/hyperlink" Target="https://live-learning.jp/post-kouza/01171004wtj/" TargetMode="External"/><Relationship Id="rId73" Type="http://schemas.openxmlformats.org/officeDocument/2006/relationships/hyperlink" Target="https://live-learning.jp/post-kouza/01180201wtj/" TargetMode="External"/><Relationship Id="rId94" Type="http://schemas.openxmlformats.org/officeDocument/2006/relationships/hyperlink" Target="https://live-learning.jp/post-kouza/01190702wtj/" TargetMode="External"/><Relationship Id="rId148" Type="http://schemas.openxmlformats.org/officeDocument/2006/relationships/hyperlink" Target="https://live-learning.jp/post-kouza/01161005wrj/" TargetMode="External"/><Relationship Id="rId169" Type="http://schemas.openxmlformats.org/officeDocument/2006/relationships/hyperlink" Target="https://live-learning.jp/post-kouza/1200401/" TargetMode="External"/><Relationship Id="rId4" Type="http://schemas.openxmlformats.org/officeDocument/2006/relationships/hyperlink" Target="https://live-learning.jp/post-kouza/01160705wtj/" TargetMode="External"/><Relationship Id="rId180" Type="http://schemas.openxmlformats.org/officeDocument/2006/relationships/hyperlink" Target="https://live-learning.jp/post-kouza/1210301/" TargetMode="External"/><Relationship Id="rId215" Type="http://schemas.openxmlformats.org/officeDocument/2006/relationships/hyperlink" Target="https://live-learning.jp/post-kouza/01180304wtj/" TargetMode="External"/><Relationship Id="rId236" Type="http://schemas.openxmlformats.org/officeDocument/2006/relationships/hyperlink" Target="https://live-learning.jp/post-kouza/1200704/11161001wts/" TargetMode="External"/><Relationship Id="rId257" Type="http://schemas.openxmlformats.org/officeDocument/2006/relationships/hyperlink" Target="https://live-learning.jp/post-kouza/1210701/" TargetMode="External"/><Relationship Id="rId42" Type="http://schemas.openxmlformats.org/officeDocument/2006/relationships/hyperlink" Target="https://live-learning.jp/post-kouza/01170602wtj/" TargetMode="External"/><Relationship Id="rId84" Type="http://schemas.openxmlformats.org/officeDocument/2006/relationships/hyperlink" Target="https://live-learning.jp/post-kouza/01190604wtj/" TargetMode="External"/><Relationship Id="rId138" Type="http://schemas.openxmlformats.org/officeDocument/2006/relationships/hyperlink" Target="https://live-learning.jp/post-kouza/01190502wtj/" TargetMode="External"/><Relationship Id="rId191" Type="http://schemas.openxmlformats.org/officeDocument/2006/relationships/hyperlink" Target="https://live-learning.jp/post-kouza/01200304wmj/" TargetMode="External"/><Relationship Id="rId205" Type="http://schemas.openxmlformats.org/officeDocument/2006/relationships/hyperlink" Target="https://live-learning.jp/post-kouza/01180602wtj/" TargetMode="External"/><Relationship Id="rId247" Type="http://schemas.openxmlformats.org/officeDocument/2006/relationships/hyperlink" Target="https://live-learning.jp/post-kouza/1210603/"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live-learning.jp/post-kouza/1210101/" TargetMode="External"/><Relationship Id="rId21" Type="http://schemas.openxmlformats.org/officeDocument/2006/relationships/hyperlink" Target="https://live-learning.jp/post-kouza/01170701wtj/" TargetMode="External"/><Relationship Id="rId63" Type="http://schemas.openxmlformats.org/officeDocument/2006/relationships/hyperlink" Target="https://live-learning.jp/post-kouza/01190803wtj/" TargetMode="External"/><Relationship Id="rId159" Type="http://schemas.openxmlformats.org/officeDocument/2006/relationships/hyperlink" Target="https://live-learning.jp/post-kouza/01191203whj/" TargetMode="External"/><Relationship Id="rId170" Type="http://schemas.openxmlformats.org/officeDocument/2006/relationships/hyperlink" Target="https://live-learning.jp/post-kouza/1200402/" TargetMode="External"/><Relationship Id="rId191" Type="http://schemas.openxmlformats.org/officeDocument/2006/relationships/hyperlink" Target="https://live-learning.jp/post-kouza/01200304wmj/" TargetMode="External"/><Relationship Id="rId205" Type="http://schemas.openxmlformats.org/officeDocument/2006/relationships/hyperlink" Target="https://live-learning.jp/post-kouza/01180602wtj/" TargetMode="External"/><Relationship Id="rId226" Type="http://schemas.openxmlformats.org/officeDocument/2006/relationships/hyperlink" Target="https://live-learning.jp/post-kouza/1200703/" TargetMode="External"/><Relationship Id="rId247" Type="http://schemas.openxmlformats.org/officeDocument/2006/relationships/hyperlink" Target="https://live-learning.jp/post-kouza/1210603/" TargetMode="External"/><Relationship Id="rId107" Type="http://schemas.openxmlformats.org/officeDocument/2006/relationships/hyperlink" Target="https://live-learning.jp/post-kouza/1201003/" TargetMode="External"/><Relationship Id="rId11" Type="http://schemas.openxmlformats.org/officeDocument/2006/relationships/hyperlink" Target="https://live-learning.jp/post-kouza/01170303wtj/" TargetMode="External"/><Relationship Id="rId32" Type="http://schemas.openxmlformats.org/officeDocument/2006/relationships/hyperlink" Target="https://live-learning.jp/post-kouza/01161205wtj/" TargetMode="External"/><Relationship Id="rId53" Type="http://schemas.openxmlformats.org/officeDocument/2006/relationships/hyperlink" Target="https://live-learning.jp/post-kouza/01160801wtj/" TargetMode="External"/><Relationship Id="rId74" Type="http://schemas.openxmlformats.org/officeDocument/2006/relationships/hyperlink" Target="https://live-learning.jp/post-kouza/01180202wtj/" TargetMode="External"/><Relationship Id="rId128" Type="http://schemas.openxmlformats.org/officeDocument/2006/relationships/hyperlink" Target="https://live-learning.jp/post-kouza/01181204wtj/" TargetMode="External"/><Relationship Id="rId149" Type="http://schemas.openxmlformats.org/officeDocument/2006/relationships/hyperlink" Target="https://live-learning.jp/post-kouza/01170101wtj/" TargetMode="External"/><Relationship Id="rId5" Type="http://schemas.openxmlformats.org/officeDocument/2006/relationships/hyperlink" Target="https://live-learning.jp/post-kouza/01170501wtj/" TargetMode="External"/><Relationship Id="rId95" Type="http://schemas.openxmlformats.org/officeDocument/2006/relationships/hyperlink" Target="https://live-learning.jp/post-kouza/01190703wtj/" TargetMode="External"/><Relationship Id="rId160" Type="http://schemas.openxmlformats.org/officeDocument/2006/relationships/hyperlink" Target="https://live-learning.jp/post-kouza/01191204whj/" TargetMode="External"/><Relationship Id="rId181" Type="http://schemas.openxmlformats.org/officeDocument/2006/relationships/hyperlink" Target="https://live-learning.jp/post-kouza/1210302/" TargetMode="External"/><Relationship Id="rId216" Type="http://schemas.openxmlformats.org/officeDocument/2006/relationships/hyperlink" Target="https://live-learning.jp/post-kouza/01190201wtj/" TargetMode="External"/><Relationship Id="rId237" Type="http://schemas.openxmlformats.org/officeDocument/2006/relationships/hyperlink" Target="https://live-learning.jp/post-kouza/1200803/" TargetMode="External"/><Relationship Id="rId258" Type="http://schemas.openxmlformats.org/officeDocument/2006/relationships/hyperlink" Target="https://live-learning.jp/post-kouza/1210702/" TargetMode="External"/><Relationship Id="rId22" Type="http://schemas.openxmlformats.org/officeDocument/2006/relationships/hyperlink" Target="https://live-learning.jp/post-kouza/01170702wtj/" TargetMode="External"/><Relationship Id="rId43" Type="http://schemas.openxmlformats.org/officeDocument/2006/relationships/hyperlink" Target="https://live-learning.jp/post-kouza/01170603wtj/" TargetMode="External"/><Relationship Id="rId64" Type="http://schemas.openxmlformats.org/officeDocument/2006/relationships/hyperlink" Target="https://live-learning.jp/post-kouza/01190804wtj/" TargetMode="External"/><Relationship Id="rId118" Type="http://schemas.openxmlformats.org/officeDocument/2006/relationships/hyperlink" Target="https://live-learning.jp/post-kouza/1210102/" TargetMode="External"/><Relationship Id="rId139" Type="http://schemas.openxmlformats.org/officeDocument/2006/relationships/hyperlink" Target="https://live-learning.jp/post-kouza/01190503wtj/" TargetMode="External"/><Relationship Id="rId85" Type="http://schemas.openxmlformats.org/officeDocument/2006/relationships/hyperlink" Target="https://live-learning.jp/post-kouza/01190101wtj/" TargetMode="External"/><Relationship Id="rId150" Type="http://schemas.openxmlformats.org/officeDocument/2006/relationships/hyperlink" Target="https://live-learning.jp/post-kouza/01170102wtj/" TargetMode="External"/><Relationship Id="rId171" Type="http://schemas.openxmlformats.org/officeDocument/2006/relationships/hyperlink" Target="https://live-learning.jp/post-kouza/1200403/" TargetMode="External"/><Relationship Id="rId192" Type="http://schemas.openxmlformats.org/officeDocument/2006/relationships/hyperlink" Target="https://live-learning.jp/post-kouza/01180801wtj/" TargetMode="External"/><Relationship Id="rId206" Type="http://schemas.openxmlformats.org/officeDocument/2006/relationships/hyperlink" Target="https://live-learning.jp/post-kouza/01180603wtj/" TargetMode="External"/><Relationship Id="rId227" Type="http://schemas.openxmlformats.org/officeDocument/2006/relationships/hyperlink" Target="https://live-learning.jp/post-kouza/1200704/" TargetMode="External"/><Relationship Id="rId248" Type="http://schemas.openxmlformats.org/officeDocument/2006/relationships/hyperlink" Target="https://live-learning.jp/post-kouza/20210401/" TargetMode="External"/><Relationship Id="rId12" Type="http://schemas.openxmlformats.org/officeDocument/2006/relationships/hyperlink" Target="https://live-learning.jp/post-kouza/01170305wtj/" TargetMode="External"/><Relationship Id="rId33" Type="http://schemas.openxmlformats.org/officeDocument/2006/relationships/hyperlink" Target="https://live-learning.jp/post-kouza/01161101wtj/" TargetMode="External"/><Relationship Id="rId108" Type="http://schemas.openxmlformats.org/officeDocument/2006/relationships/hyperlink" Target="https://live-learning.jp/post-kouza/1201004/" TargetMode="External"/><Relationship Id="rId129" Type="http://schemas.openxmlformats.org/officeDocument/2006/relationships/hyperlink" Target="https://live-learning.jp/post-kouza/01181001wtj/" TargetMode="External"/><Relationship Id="rId54" Type="http://schemas.openxmlformats.org/officeDocument/2006/relationships/hyperlink" Target="https://live-learning.jp/post-kouza/01160802wtj/" TargetMode="External"/><Relationship Id="rId75" Type="http://schemas.openxmlformats.org/officeDocument/2006/relationships/hyperlink" Target="https://live-learning.jp/post-kouza/01180203wtj/" TargetMode="External"/><Relationship Id="rId96" Type="http://schemas.openxmlformats.org/officeDocument/2006/relationships/hyperlink" Target="https://live-learning.jp/post-kouza/01190704wtj/" TargetMode="External"/><Relationship Id="rId140" Type="http://schemas.openxmlformats.org/officeDocument/2006/relationships/hyperlink" Target="https://live-learning.jp/post-kouza/01190504wtj/" TargetMode="External"/><Relationship Id="rId161" Type="http://schemas.openxmlformats.org/officeDocument/2006/relationships/hyperlink" Target="https://live-learning.jp/post-kouza/01180901wrj/" TargetMode="External"/><Relationship Id="rId182" Type="http://schemas.openxmlformats.org/officeDocument/2006/relationships/hyperlink" Target="https://live-learning.jp/post-kouza/1210303/" TargetMode="External"/><Relationship Id="rId217" Type="http://schemas.openxmlformats.org/officeDocument/2006/relationships/hyperlink" Target="https://live-learning.jp/post-kouza/01190202wtj/" TargetMode="External"/><Relationship Id="rId6" Type="http://schemas.openxmlformats.org/officeDocument/2006/relationships/hyperlink" Target="https://live-learning.jp/post-kouza/01170502wtj/" TargetMode="External"/><Relationship Id="rId238" Type="http://schemas.openxmlformats.org/officeDocument/2006/relationships/hyperlink" Target="https://live-learning.jp/post-kouza/1210401/" TargetMode="External"/><Relationship Id="rId259" Type="http://schemas.openxmlformats.org/officeDocument/2006/relationships/hyperlink" Target="https://live-learning.jp/post-kouza/1210703/" TargetMode="External"/><Relationship Id="rId23" Type="http://schemas.openxmlformats.org/officeDocument/2006/relationships/hyperlink" Target="https://live-learning.jp/post-kouza/01170703wtj/" TargetMode="External"/><Relationship Id="rId119" Type="http://schemas.openxmlformats.org/officeDocument/2006/relationships/hyperlink" Target="https://live-learning.jp/post-kouza/1210103/" TargetMode="External"/><Relationship Id="rId44" Type="http://schemas.openxmlformats.org/officeDocument/2006/relationships/hyperlink" Target="https://live-learning.jp/post-kouza/01170604wtj/" TargetMode="External"/><Relationship Id="rId65" Type="http://schemas.openxmlformats.org/officeDocument/2006/relationships/hyperlink" Target="https://live-learning.jp/post-kouza/01180101wtj/" TargetMode="External"/><Relationship Id="rId86" Type="http://schemas.openxmlformats.org/officeDocument/2006/relationships/hyperlink" Target="https://live-learning.jp/post-kouza/01190102wtj/" TargetMode="External"/><Relationship Id="rId130" Type="http://schemas.openxmlformats.org/officeDocument/2006/relationships/hyperlink" Target="https://live-learning.jp/post-kouza/01181002wtj/" TargetMode="External"/><Relationship Id="rId151" Type="http://schemas.openxmlformats.org/officeDocument/2006/relationships/hyperlink" Target="https://live-learning.jp/post-kouza/01170103wtj/" TargetMode="External"/><Relationship Id="rId172" Type="http://schemas.openxmlformats.org/officeDocument/2006/relationships/hyperlink" Target="https://live-learning.jp/post-kouza/1200404/" TargetMode="External"/><Relationship Id="rId193" Type="http://schemas.openxmlformats.org/officeDocument/2006/relationships/hyperlink" Target="https://live-learning.jp/post-kouza/01180802wtj/" TargetMode="External"/><Relationship Id="rId207" Type="http://schemas.openxmlformats.org/officeDocument/2006/relationships/hyperlink" Target="https://live-learning.jp/post-kouza/01180604wtj/" TargetMode="External"/><Relationship Id="rId228" Type="http://schemas.openxmlformats.org/officeDocument/2006/relationships/hyperlink" Target="https://live-learning.jp/post-kouza/1200704/02160701wts/" TargetMode="External"/><Relationship Id="rId249" Type="http://schemas.openxmlformats.org/officeDocument/2006/relationships/hyperlink" Target="https://live-learning.jp/post-kouza/20210501/" TargetMode="External"/><Relationship Id="rId13" Type="http://schemas.openxmlformats.org/officeDocument/2006/relationships/hyperlink" Target="https://live-learning.jp/post-kouza/01170801wtj/" TargetMode="External"/><Relationship Id="rId109" Type="http://schemas.openxmlformats.org/officeDocument/2006/relationships/hyperlink" Target="https://live-learning.jp/post-kouza/1201101/" TargetMode="External"/><Relationship Id="rId260" Type="http://schemas.openxmlformats.org/officeDocument/2006/relationships/hyperlink" Target="https://live-learning.jp/post-kouza/20210701/" TargetMode="External"/><Relationship Id="rId34" Type="http://schemas.openxmlformats.org/officeDocument/2006/relationships/hyperlink" Target="https://live-learning.jp/post-kouza/01161102wtj/" TargetMode="External"/><Relationship Id="rId55" Type="http://schemas.openxmlformats.org/officeDocument/2006/relationships/hyperlink" Target="https://live-learning.jp/post-kouza/01160803wtj/" TargetMode="External"/><Relationship Id="rId76" Type="http://schemas.openxmlformats.org/officeDocument/2006/relationships/hyperlink" Target="https://live-learning.jp/post-kouza/01180204wtj/" TargetMode="External"/><Relationship Id="rId97" Type="http://schemas.openxmlformats.org/officeDocument/2006/relationships/hyperlink" Target="https://live-learning.jp/post-kouza/01180501wtj/" TargetMode="External"/><Relationship Id="rId120" Type="http://schemas.openxmlformats.org/officeDocument/2006/relationships/hyperlink" Target="https://live-learning.jp/post-kouza/1210104/" TargetMode="External"/><Relationship Id="rId141" Type="http://schemas.openxmlformats.org/officeDocument/2006/relationships/hyperlink" Target="https://live-learning.jp/post-kouza/01190301wtj/" TargetMode="External"/><Relationship Id="rId7" Type="http://schemas.openxmlformats.org/officeDocument/2006/relationships/hyperlink" Target="https://live-learning.jp/post-kouza/01170503wtj/" TargetMode="External"/><Relationship Id="rId162" Type="http://schemas.openxmlformats.org/officeDocument/2006/relationships/hyperlink" Target="https://live-learning.jp/post-kouza/01180902wrj/" TargetMode="External"/><Relationship Id="rId183" Type="http://schemas.openxmlformats.org/officeDocument/2006/relationships/hyperlink" Target="https://live-learning.jp/post-kouza/1210304/" TargetMode="External"/><Relationship Id="rId218" Type="http://schemas.openxmlformats.org/officeDocument/2006/relationships/hyperlink" Target="https://live-learning.jp/post-kouza/01190203wtj/" TargetMode="External"/><Relationship Id="rId239" Type="http://schemas.openxmlformats.org/officeDocument/2006/relationships/hyperlink" Target="https://live-learning.jp/post-kouza/1210402/" TargetMode="External"/><Relationship Id="rId250" Type="http://schemas.openxmlformats.org/officeDocument/2006/relationships/hyperlink" Target="https://live-learning.jp/post-kouza/20210601/" TargetMode="External"/><Relationship Id="rId24" Type="http://schemas.openxmlformats.org/officeDocument/2006/relationships/hyperlink" Target="https://live-learning.jp/post-kouza/01170704wtj/" TargetMode="External"/><Relationship Id="rId45" Type="http://schemas.openxmlformats.org/officeDocument/2006/relationships/hyperlink" Target="https://live-learning.jp/post-kouza/01171201wtj/" TargetMode="External"/><Relationship Id="rId66" Type="http://schemas.openxmlformats.org/officeDocument/2006/relationships/hyperlink" Target="https://live-learning.jp/post-kouza/01180102wtj/" TargetMode="External"/><Relationship Id="rId87" Type="http://schemas.openxmlformats.org/officeDocument/2006/relationships/hyperlink" Target="https://live-learning.jp/post-kouza/01190103wtj/" TargetMode="External"/><Relationship Id="rId110" Type="http://schemas.openxmlformats.org/officeDocument/2006/relationships/hyperlink" Target="https://live-learning.jp/post-kouza/1201102/" TargetMode="External"/><Relationship Id="rId131" Type="http://schemas.openxmlformats.org/officeDocument/2006/relationships/hyperlink" Target="https://live-learning.jp/post-kouza/01181003wtj/" TargetMode="External"/><Relationship Id="rId152" Type="http://schemas.openxmlformats.org/officeDocument/2006/relationships/hyperlink" Target="https://live-learning.jp/post-kouza/01170104wtj/" TargetMode="External"/><Relationship Id="rId173" Type="http://schemas.openxmlformats.org/officeDocument/2006/relationships/hyperlink" Target="https://live-learning.jp/post-kouza/1200801/" TargetMode="External"/><Relationship Id="rId194" Type="http://schemas.openxmlformats.org/officeDocument/2006/relationships/hyperlink" Target="https://live-learning.jp/post-kouza/01180803wtj/" TargetMode="External"/><Relationship Id="rId208" Type="http://schemas.openxmlformats.org/officeDocument/2006/relationships/hyperlink" Target="https://live-learning.jp/post-kouza/01191101whj/" TargetMode="External"/><Relationship Id="rId229" Type="http://schemas.openxmlformats.org/officeDocument/2006/relationships/hyperlink" Target="https://live-learning.jp/post-kouza/1200704/02160801wts/" TargetMode="External"/><Relationship Id="rId240" Type="http://schemas.openxmlformats.org/officeDocument/2006/relationships/hyperlink" Target="https://live-learning.jp/post-kouza/1210403/" TargetMode="External"/><Relationship Id="rId261" Type="http://schemas.openxmlformats.org/officeDocument/2006/relationships/hyperlink" Target="https://live-learning.jp/post-kouza/20210801/" TargetMode="External"/><Relationship Id="rId14" Type="http://schemas.openxmlformats.org/officeDocument/2006/relationships/hyperlink" Target="https://live-learning.jp/post-kouza/01170802wtj/" TargetMode="External"/><Relationship Id="rId35" Type="http://schemas.openxmlformats.org/officeDocument/2006/relationships/hyperlink" Target="https://live-learning.jp/post-kouza/01161103wtj/" TargetMode="External"/><Relationship Id="rId56" Type="http://schemas.openxmlformats.org/officeDocument/2006/relationships/hyperlink" Target="https://live-learning.jp/post-kouza/01160805wtj/" TargetMode="External"/><Relationship Id="rId77" Type="http://schemas.openxmlformats.org/officeDocument/2006/relationships/hyperlink" Target="https://live-learning.jp/post-kouza/01190901wtj/" TargetMode="External"/><Relationship Id="rId100" Type="http://schemas.openxmlformats.org/officeDocument/2006/relationships/hyperlink" Target="https://live-learning.jp/post-kouza/01180504wtj/" TargetMode="External"/><Relationship Id="rId8" Type="http://schemas.openxmlformats.org/officeDocument/2006/relationships/hyperlink" Target="https://live-learning.jp/post-kouza/01170505wtj/" TargetMode="External"/><Relationship Id="rId98" Type="http://schemas.openxmlformats.org/officeDocument/2006/relationships/hyperlink" Target="https://live-learning.jp/post-kouza/01180502wtj/" TargetMode="External"/><Relationship Id="rId121" Type="http://schemas.openxmlformats.org/officeDocument/2006/relationships/hyperlink" Target="https://live-learning.jp/post-kouza/1210201/" TargetMode="External"/><Relationship Id="rId142" Type="http://schemas.openxmlformats.org/officeDocument/2006/relationships/hyperlink" Target="https://live-learning.jp/post-kouza/01190302wtj/" TargetMode="External"/><Relationship Id="rId163" Type="http://schemas.openxmlformats.org/officeDocument/2006/relationships/hyperlink" Target="https://live-learning.jp/post-kouza/01180903wrj/" TargetMode="External"/><Relationship Id="rId184" Type="http://schemas.openxmlformats.org/officeDocument/2006/relationships/hyperlink" Target="https://live-learning.jp/post-kouza/01170401wtm/" TargetMode="External"/><Relationship Id="rId219" Type="http://schemas.openxmlformats.org/officeDocument/2006/relationships/hyperlink" Target="https://live-learning.jp/post-kouza/01190204wtj/" TargetMode="External"/><Relationship Id="rId230" Type="http://schemas.openxmlformats.org/officeDocument/2006/relationships/hyperlink" Target="https://live-learning.jp/post-kouza/1200704/02160901wrs/" TargetMode="External"/><Relationship Id="rId251" Type="http://schemas.openxmlformats.org/officeDocument/2006/relationships/hyperlink" Target="https://live-learning.jp/post-kouza/1210801/" TargetMode="External"/><Relationship Id="rId25" Type="http://schemas.openxmlformats.org/officeDocument/2006/relationships/hyperlink" Target="https://live-learning.jp/post-kouza/01170901wtj/" TargetMode="External"/><Relationship Id="rId46" Type="http://schemas.openxmlformats.org/officeDocument/2006/relationships/hyperlink" Target="https://live-learning.jp/post-kouza/01171202wtj/" TargetMode="External"/><Relationship Id="rId67" Type="http://schemas.openxmlformats.org/officeDocument/2006/relationships/hyperlink" Target="https://live-learning.jp/post-kouza/01180103wtj/" TargetMode="External"/><Relationship Id="rId88" Type="http://schemas.openxmlformats.org/officeDocument/2006/relationships/hyperlink" Target="https://live-learning.jp/post-kouza/01190104wtj/" TargetMode="External"/><Relationship Id="rId111" Type="http://schemas.openxmlformats.org/officeDocument/2006/relationships/hyperlink" Target="https://live-learning.jp/post-kouza/1201103/" TargetMode="External"/><Relationship Id="rId132" Type="http://schemas.openxmlformats.org/officeDocument/2006/relationships/hyperlink" Target="https://live-learning.jp/post-kouza/01181004wtj/" TargetMode="External"/><Relationship Id="rId153" Type="http://schemas.openxmlformats.org/officeDocument/2006/relationships/hyperlink" Target="https://live-learning.jp/post-kouza/01160901wrj/" TargetMode="External"/><Relationship Id="rId174" Type="http://schemas.openxmlformats.org/officeDocument/2006/relationships/hyperlink" Target="https://live-learning.jp/post-kouza/1200802/" TargetMode="External"/><Relationship Id="rId195" Type="http://schemas.openxmlformats.org/officeDocument/2006/relationships/hyperlink" Target="https://live-learning.jp/post-kouza/01180804wtj/" TargetMode="External"/><Relationship Id="rId209" Type="http://schemas.openxmlformats.org/officeDocument/2006/relationships/hyperlink" Target="https://live-learning.jp/post-kouza/01191102whj/" TargetMode="External"/><Relationship Id="rId220" Type="http://schemas.openxmlformats.org/officeDocument/2006/relationships/hyperlink" Target="https://live-learning.jp/post-kouza/1200501/" TargetMode="External"/><Relationship Id="rId241" Type="http://schemas.openxmlformats.org/officeDocument/2006/relationships/hyperlink" Target="https://live-learning.jp/post-kouza/1210501/" TargetMode="External"/><Relationship Id="rId15" Type="http://schemas.openxmlformats.org/officeDocument/2006/relationships/hyperlink" Target="https://live-learning.jp/post-kouza/01170803wtj/" TargetMode="External"/><Relationship Id="rId36" Type="http://schemas.openxmlformats.org/officeDocument/2006/relationships/hyperlink" Target="https://live-learning.jp/post-kouza/01161105wtj/" TargetMode="External"/><Relationship Id="rId57" Type="http://schemas.openxmlformats.org/officeDocument/2006/relationships/hyperlink" Target="https://live-learning.jp/post-kouza/01180401wtj/" TargetMode="External"/><Relationship Id="rId262" Type="http://schemas.openxmlformats.org/officeDocument/2006/relationships/hyperlink" Target="https://live-learning.jp/post-kouza/20210901/" TargetMode="External"/><Relationship Id="rId78" Type="http://schemas.openxmlformats.org/officeDocument/2006/relationships/hyperlink" Target="https://live-learning.jp/post-kouza/01190902wtj/" TargetMode="External"/><Relationship Id="rId99" Type="http://schemas.openxmlformats.org/officeDocument/2006/relationships/hyperlink" Target="https://live-learning.jp/post-kouza/01180503wtj/" TargetMode="External"/><Relationship Id="rId101" Type="http://schemas.openxmlformats.org/officeDocument/2006/relationships/hyperlink" Target="https://live-learning.jp/post-kouza/1200601/" TargetMode="External"/><Relationship Id="rId122" Type="http://schemas.openxmlformats.org/officeDocument/2006/relationships/hyperlink" Target="https://live-learning.jp/post-kouza/1210202/" TargetMode="External"/><Relationship Id="rId143" Type="http://schemas.openxmlformats.org/officeDocument/2006/relationships/hyperlink" Target="https://live-learning.jp/post-kouza/01190303wtj/" TargetMode="External"/><Relationship Id="rId164" Type="http://schemas.openxmlformats.org/officeDocument/2006/relationships/hyperlink" Target="https://live-learning.jp/post-kouza/01180904wrj/" TargetMode="External"/><Relationship Id="rId185" Type="http://schemas.openxmlformats.org/officeDocument/2006/relationships/hyperlink" Target="https://live-learning.jp/post-kouza/01170402wtm/" TargetMode="External"/><Relationship Id="rId9" Type="http://schemas.openxmlformats.org/officeDocument/2006/relationships/hyperlink" Target="https://live-learning.jp/post-kouza/01170301wtj/" TargetMode="External"/><Relationship Id="rId210" Type="http://schemas.openxmlformats.org/officeDocument/2006/relationships/hyperlink" Target="https://live-learning.jp/post-kouza/01191103whj/" TargetMode="External"/><Relationship Id="rId26" Type="http://schemas.openxmlformats.org/officeDocument/2006/relationships/hyperlink" Target="https://live-learning.jp/post-kouza/01170902wtj/" TargetMode="External"/><Relationship Id="rId231" Type="http://schemas.openxmlformats.org/officeDocument/2006/relationships/hyperlink" Target="https://live-learning.jp/post-kouza/1200704/02161001wrs/" TargetMode="External"/><Relationship Id="rId252" Type="http://schemas.openxmlformats.org/officeDocument/2006/relationships/hyperlink" Target="https://live-learning.jp/post-kouza/1210802/" TargetMode="External"/><Relationship Id="rId47" Type="http://schemas.openxmlformats.org/officeDocument/2006/relationships/hyperlink" Target="https://live-learning.jp/post-kouza/01171203wtj/" TargetMode="External"/><Relationship Id="rId68" Type="http://schemas.openxmlformats.org/officeDocument/2006/relationships/hyperlink" Target="https://live-learning.jp/post-kouza/01180104wtj/" TargetMode="External"/><Relationship Id="rId89" Type="http://schemas.openxmlformats.org/officeDocument/2006/relationships/hyperlink" Target="https://live-learning.jp/post-kouza/01200201wtj/" TargetMode="External"/><Relationship Id="rId112" Type="http://schemas.openxmlformats.org/officeDocument/2006/relationships/hyperlink" Target="https://live-learning.jp/post-kouza/1201104/" TargetMode="External"/><Relationship Id="rId133" Type="http://schemas.openxmlformats.org/officeDocument/2006/relationships/hyperlink" Target="https://live-learning.jp/post-kouza/01181101wtj/" TargetMode="External"/><Relationship Id="rId154" Type="http://schemas.openxmlformats.org/officeDocument/2006/relationships/hyperlink" Target="https://live-learning.jp/post-kouza/01160902wrj/" TargetMode="External"/><Relationship Id="rId175" Type="http://schemas.openxmlformats.org/officeDocument/2006/relationships/hyperlink" Target="https://live-learning.jp/post-kouza/1200804/" TargetMode="External"/><Relationship Id="rId196" Type="http://schemas.openxmlformats.org/officeDocument/2006/relationships/hyperlink" Target="https://live-learning.jp/post-kouza/01190401wtj/" TargetMode="External"/><Relationship Id="rId200" Type="http://schemas.openxmlformats.org/officeDocument/2006/relationships/hyperlink" Target="https://live-learning.jp/post-kouza/01200101wmj/" TargetMode="External"/><Relationship Id="rId16" Type="http://schemas.openxmlformats.org/officeDocument/2006/relationships/hyperlink" Target="https://live-learning.jp/post-kouza/01170805wtj/" TargetMode="External"/><Relationship Id="rId221" Type="http://schemas.openxmlformats.org/officeDocument/2006/relationships/hyperlink" Target="https://live-learning.jp/post-kouza/1200502/" TargetMode="External"/><Relationship Id="rId242" Type="http://schemas.openxmlformats.org/officeDocument/2006/relationships/hyperlink" Target="https://live-learning.jp/post-kouza/1210502/" TargetMode="External"/><Relationship Id="rId263" Type="http://schemas.openxmlformats.org/officeDocument/2006/relationships/printerSettings" Target="../printerSettings/printerSettings3.bin"/><Relationship Id="rId37" Type="http://schemas.openxmlformats.org/officeDocument/2006/relationships/hyperlink" Target="https://live-learning.jp/post-kouza/01170201wtj/" TargetMode="External"/><Relationship Id="rId58" Type="http://schemas.openxmlformats.org/officeDocument/2006/relationships/hyperlink" Target="https://live-learning.jp/post-kouza/01180402wtj/" TargetMode="External"/><Relationship Id="rId79" Type="http://schemas.openxmlformats.org/officeDocument/2006/relationships/hyperlink" Target="https://live-learning.jp/post-kouza/01190903wtj/" TargetMode="External"/><Relationship Id="rId102" Type="http://schemas.openxmlformats.org/officeDocument/2006/relationships/hyperlink" Target="https://live-learning.jp/post-kouza/1200602/" TargetMode="External"/><Relationship Id="rId123" Type="http://schemas.openxmlformats.org/officeDocument/2006/relationships/hyperlink" Target="https://live-learning.jp/post-kouza/1210203/" TargetMode="External"/><Relationship Id="rId144" Type="http://schemas.openxmlformats.org/officeDocument/2006/relationships/hyperlink" Target="https://live-learning.jp/post-kouza/01190304wtj/" TargetMode="External"/><Relationship Id="rId90" Type="http://schemas.openxmlformats.org/officeDocument/2006/relationships/hyperlink" Target="https://live-learning.jp/post-kouza/01200202wtj/" TargetMode="External"/><Relationship Id="rId165" Type="http://schemas.openxmlformats.org/officeDocument/2006/relationships/hyperlink" Target="https://live-learning.jp/post-kouza/01191001wrj/" TargetMode="External"/><Relationship Id="rId186" Type="http://schemas.openxmlformats.org/officeDocument/2006/relationships/hyperlink" Target="https://live-learning.jp/post-kouza/01170403wtm/" TargetMode="External"/><Relationship Id="rId211" Type="http://schemas.openxmlformats.org/officeDocument/2006/relationships/hyperlink" Target="https://live-learning.jp/post-kouza/01191104whj/" TargetMode="External"/><Relationship Id="rId232" Type="http://schemas.openxmlformats.org/officeDocument/2006/relationships/hyperlink" Target="https://live-learning.jp/post-kouza/1200704/02161101wts/" TargetMode="External"/><Relationship Id="rId253" Type="http://schemas.openxmlformats.org/officeDocument/2006/relationships/hyperlink" Target="https://live-learning.jp/post-kouza/1210803/" TargetMode="External"/><Relationship Id="rId27" Type="http://schemas.openxmlformats.org/officeDocument/2006/relationships/hyperlink" Target="https://live-learning.jp/post-kouza/01170903wtj/" TargetMode="External"/><Relationship Id="rId48" Type="http://schemas.openxmlformats.org/officeDocument/2006/relationships/hyperlink" Target="https://live-learning.jp/post-kouza/01171204wtj/" TargetMode="External"/><Relationship Id="rId69" Type="http://schemas.openxmlformats.org/officeDocument/2006/relationships/hyperlink" Target="https://live-learning.jp/post-kouza/01180701wtj/" TargetMode="External"/><Relationship Id="rId113" Type="http://schemas.openxmlformats.org/officeDocument/2006/relationships/hyperlink" Target="https://live-learning.jp/post-kouza/1201201/" TargetMode="External"/><Relationship Id="rId134" Type="http://schemas.openxmlformats.org/officeDocument/2006/relationships/hyperlink" Target="https://live-learning.jp/post-kouza/01181102wtj/" TargetMode="External"/><Relationship Id="rId80" Type="http://schemas.openxmlformats.org/officeDocument/2006/relationships/hyperlink" Target="https://live-learning.jp/post-kouza/01190904wtj/" TargetMode="External"/><Relationship Id="rId155" Type="http://schemas.openxmlformats.org/officeDocument/2006/relationships/hyperlink" Target="https://live-learning.jp/post-kouza/01160903wrj/" TargetMode="External"/><Relationship Id="rId176" Type="http://schemas.openxmlformats.org/officeDocument/2006/relationships/hyperlink" Target="https://live-learning.jp/post-kouza/1200901/" TargetMode="External"/><Relationship Id="rId197" Type="http://schemas.openxmlformats.org/officeDocument/2006/relationships/hyperlink" Target="https://live-learning.jp/post-kouza/01190402wtj/" TargetMode="External"/><Relationship Id="rId201" Type="http://schemas.openxmlformats.org/officeDocument/2006/relationships/hyperlink" Target="https://live-learning.jp/post-kouza/01200102wmj/" TargetMode="External"/><Relationship Id="rId222" Type="http://schemas.openxmlformats.org/officeDocument/2006/relationships/hyperlink" Target="https://live-learning.jp/post-kouza/1200503/" TargetMode="External"/><Relationship Id="rId243" Type="http://schemas.openxmlformats.org/officeDocument/2006/relationships/hyperlink" Target="https://live-learning.jp/post-kouza/1210503/" TargetMode="External"/><Relationship Id="rId17" Type="http://schemas.openxmlformats.org/officeDocument/2006/relationships/hyperlink" Target="https://live-learning.jp/post-kouza/01171101wtj/" TargetMode="External"/><Relationship Id="rId38" Type="http://schemas.openxmlformats.org/officeDocument/2006/relationships/hyperlink" Target="https://live-learning.jp/post-kouza/01170202wtj/" TargetMode="External"/><Relationship Id="rId59" Type="http://schemas.openxmlformats.org/officeDocument/2006/relationships/hyperlink" Target="https://live-learning.jp/post-kouza/01180403wtj/" TargetMode="External"/><Relationship Id="rId103" Type="http://schemas.openxmlformats.org/officeDocument/2006/relationships/hyperlink" Target="https://live-learning.jp/post-kouza/1200603/" TargetMode="External"/><Relationship Id="rId124" Type="http://schemas.openxmlformats.org/officeDocument/2006/relationships/hyperlink" Target="https://live-learning.jp/post-kouza/1210204/" TargetMode="External"/><Relationship Id="rId70" Type="http://schemas.openxmlformats.org/officeDocument/2006/relationships/hyperlink" Target="https://live-learning.jp/post-kouza/01180702wtj/" TargetMode="External"/><Relationship Id="rId91" Type="http://schemas.openxmlformats.org/officeDocument/2006/relationships/hyperlink" Target="https://live-learning.jp/post-kouza/01200203wtj/" TargetMode="External"/><Relationship Id="rId145" Type="http://schemas.openxmlformats.org/officeDocument/2006/relationships/hyperlink" Target="https://live-learning.jp/post-kouza/01161001wrj/" TargetMode="External"/><Relationship Id="rId166" Type="http://schemas.openxmlformats.org/officeDocument/2006/relationships/hyperlink" Target="https://live-learning.jp/post-kouza/01191002wrj/" TargetMode="External"/><Relationship Id="rId187" Type="http://schemas.openxmlformats.org/officeDocument/2006/relationships/hyperlink" Target="https://live-learning.jp/post-kouza/01170404wtm/" TargetMode="External"/><Relationship Id="rId1" Type="http://schemas.openxmlformats.org/officeDocument/2006/relationships/hyperlink" Target="https://live-learning.jp/post-kouza/01160701wtj/" TargetMode="External"/><Relationship Id="rId212" Type="http://schemas.openxmlformats.org/officeDocument/2006/relationships/hyperlink" Target="https://live-learning.jp/post-kouza/01180301wtj/" TargetMode="External"/><Relationship Id="rId233" Type="http://schemas.openxmlformats.org/officeDocument/2006/relationships/hyperlink" Target="https://live-learning.jp/post-kouza/1200704/02161201wts/" TargetMode="External"/><Relationship Id="rId254" Type="http://schemas.openxmlformats.org/officeDocument/2006/relationships/hyperlink" Target="https://live-learning.jp/post-kouza/1210901/" TargetMode="External"/><Relationship Id="rId28" Type="http://schemas.openxmlformats.org/officeDocument/2006/relationships/hyperlink" Target="https://live-learning.jp/post-kouza/01170904wtj/" TargetMode="External"/><Relationship Id="rId49" Type="http://schemas.openxmlformats.org/officeDocument/2006/relationships/hyperlink" Target="https://live-learning.jp/post-kouza/01171001wtj/" TargetMode="External"/><Relationship Id="rId114" Type="http://schemas.openxmlformats.org/officeDocument/2006/relationships/hyperlink" Target="https://live-learning.jp/post-kouza/1201202/" TargetMode="External"/><Relationship Id="rId60" Type="http://schemas.openxmlformats.org/officeDocument/2006/relationships/hyperlink" Target="https://live-learning.jp/post-kouza/01180404wtj/" TargetMode="External"/><Relationship Id="rId81" Type="http://schemas.openxmlformats.org/officeDocument/2006/relationships/hyperlink" Target="https://live-learning.jp/post-kouza/01190601wtj/" TargetMode="External"/><Relationship Id="rId135" Type="http://schemas.openxmlformats.org/officeDocument/2006/relationships/hyperlink" Target="https://live-learning.jp/post-kouza/01181103wtj/" TargetMode="External"/><Relationship Id="rId156" Type="http://schemas.openxmlformats.org/officeDocument/2006/relationships/hyperlink" Target="https://live-learning.jp/post-kouza/01160904wrj/" TargetMode="External"/><Relationship Id="rId177" Type="http://schemas.openxmlformats.org/officeDocument/2006/relationships/hyperlink" Target="https://live-learning.jp/post-kouza/1200902/" TargetMode="External"/><Relationship Id="rId198" Type="http://schemas.openxmlformats.org/officeDocument/2006/relationships/hyperlink" Target="https://live-learning.jp/post-kouza/01190403wtj/" TargetMode="External"/><Relationship Id="rId202" Type="http://schemas.openxmlformats.org/officeDocument/2006/relationships/hyperlink" Target="https://live-learning.jp/post-kouza/01200103wmj/" TargetMode="External"/><Relationship Id="rId223" Type="http://schemas.openxmlformats.org/officeDocument/2006/relationships/hyperlink" Target="https://live-learning.jp/post-kouza/1200504/" TargetMode="External"/><Relationship Id="rId244" Type="http://schemas.openxmlformats.org/officeDocument/2006/relationships/hyperlink" Target="https://live-learning.jp/post-kouza/1210601/" TargetMode="External"/><Relationship Id="rId18" Type="http://schemas.openxmlformats.org/officeDocument/2006/relationships/hyperlink" Target="https://live-learning.jp/post-kouza/01171102wtj/" TargetMode="External"/><Relationship Id="rId39" Type="http://schemas.openxmlformats.org/officeDocument/2006/relationships/hyperlink" Target="https://live-learning.jp/post-kouza/01170203wtj/" TargetMode="External"/><Relationship Id="rId50" Type="http://schemas.openxmlformats.org/officeDocument/2006/relationships/hyperlink" Target="https://live-learning.jp/post-kouza/01171002wtj/" TargetMode="External"/><Relationship Id="rId104" Type="http://schemas.openxmlformats.org/officeDocument/2006/relationships/hyperlink" Target="https://live-learning.jp/post-kouza/1200604/" TargetMode="External"/><Relationship Id="rId125" Type="http://schemas.openxmlformats.org/officeDocument/2006/relationships/hyperlink" Target="https://live-learning.jp/post-kouza/01181201wtj/" TargetMode="External"/><Relationship Id="rId146" Type="http://schemas.openxmlformats.org/officeDocument/2006/relationships/hyperlink" Target="https://live-learning.jp/post-kouza/01161002wrj/" TargetMode="External"/><Relationship Id="rId167" Type="http://schemas.openxmlformats.org/officeDocument/2006/relationships/hyperlink" Target="https://live-learning.jp/post-kouza/01191003wrj/" TargetMode="External"/><Relationship Id="rId188" Type="http://schemas.openxmlformats.org/officeDocument/2006/relationships/hyperlink" Target="https://live-learning.jp/post-kouza/01200301wmj/" TargetMode="External"/><Relationship Id="rId71" Type="http://schemas.openxmlformats.org/officeDocument/2006/relationships/hyperlink" Target="https://live-learning.jp/post-kouza/01180703wtj/" TargetMode="External"/><Relationship Id="rId92" Type="http://schemas.openxmlformats.org/officeDocument/2006/relationships/hyperlink" Target="https://live-learning.jp/post-kouza/01200204wtj/" TargetMode="External"/><Relationship Id="rId213" Type="http://schemas.openxmlformats.org/officeDocument/2006/relationships/hyperlink" Target="https://live-learning.jp/post-kouza/01180302wtj/" TargetMode="External"/><Relationship Id="rId234" Type="http://schemas.openxmlformats.org/officeDocument/2006/relationships/hyperlink" Target="https://live-learning.jp/post-kouza/1200704/07160801whm/" TargetMode="External"/><Relationship Id="rId2" Type="http://schemas.openxmlformats.org/officeDocument/2006/relationships/hyperlink" Target="https://live-learning.jp/post-kouza/01160702wtj/" TargetMode="External"/><Relationship Id="rId29" Type="http://schemas.openxmlformats.org/officeDocument/2006/relationships/hyperlink" Target="https://live-learning.jp/post-kouza/01161201wtj/" TargetMode="External"/><Relationship Id="rId255" Type="http://schemas.openxmlformats.org/officeDocument/2006/relationships/hyperlink" Target="https://live-learning.jp/post-kouza/1210902/" TargetMode="External"/><Relationship Id="rId40" Type="http://schemas.openxmlformats.org/officeDocument/2006/relationships/hyperlink" Target="https://live-learning.jp/post-kouza/01170205wtj/" TargetMode="External"/><Relationship Id="rId115" Type="http://schemas.openxmlformats.org/officeDocument/2006/relationships/hyperlink" Target="https://live-learning.jp/post-kouza/1201203/" TargetMode="External"/><Relationship Id="rId136" Type="http://schemas.openxmlformats.org/officeDocument/2006/relationships/hyperlink" Target="https://live-learning.jp/post-kouza/01181104wtj/" TargetMode="External"/><Relationship Id="rId157" Type="http://schemas.openxmlformats.org/officeDocument/2006/relationships/hyperlink" Target="https://live-learning.jp/post-kouza/01191201whj/" TargetMode="External"/><Relationship Id="rId178" Type="http://schemas.openxmlformats.org/officeDocument/2006/relationships/hyperlink" Target="https://live-learning.jp/post-kouza/1200903/" TargetMode="External"/><Relationship Id="rId61" Type="http://schemas.openxmlformats.org/officeDocument/2006/relationships/hyperlink" Target="https://live-learning.jp/post-kouza/01190801wtj/" TargetMode="External"/><Relationship Id="rId82" Type="http://schemas.openxmlformats.org/officeDocument/2006/relationships/hyperlink" Target="https://live-learning.jp/post-kouza/01190602wtj/" TargetMode="External"/><Relationship Id="rId199" Type="http://schemas.openxmlformats.org/officeDocument/2006/relationships/hyperlink" Target="https://live-learning.jp/post-kouza/01190404wtj/" TargetMode="External"/><Relationship Id="rId203" Type="http://schemas.openxmlformats.org/officeDocument/2006/relationships/hyperlink" Target="https://live-learning.jp/post-kouza/01200104wmj/" TargetMode="External"/><Relationship Id="rId19" Type="http://schemas.openxmlformats.org/officeDocument/2006/relationships/hyperlink" Target="https://live-learning.jp/post-kouza/01171103wtj/" TargetMode="External"/><Relationship Id="rId224" Type="http://schemas.openxmlformats.org/officeDocument/2006/relationships/hyperlink" Target="https://live-learning.jp/post-kouza/1200701/" TargetMode="External"/><Relationship Id="rId245" Type="http://schemas.openxmlformats.org/officeDocument/2006/relationships/hyperlink" Target="https://live-learning.jp/post-kouza/1210601/" TargetMode="External"/><Relationship Id="rId30" Type="http://schemas.openxmlformats.org/officeDocument/2006/relationships/hyperlink" Target="https://live-learning.jp/post-kouza/01161202wtj/" TargetMode="External"/><Relationship Id="rId105" Type="http://schemas.openxmlformats.org/officeDocument/2006/relationships/hyperlink" Target="https://live-learning.jp/post-kouza/1201001/" TargetMode="External"/><Relationship Id="rId126" Type="http://schemas.openxmlformats.org/officeDocument/2006/relationships/hyperlink" Target="https://live-learning.jp/post-kouza/01181202wtj/" TargetMode="External"/><Relationship Id="rId147" Type="http://schemas.openxmlformats.org/officeDocument/2006/relationships/hyperlink" Target="https://live-learning.jp/post-kouza/01161003wrj/" TargetMode="External"/><Relationship Id="rId168" Type="http://schemas.openxmlformats.org/officeDocument/2006/relationships/hyperlink" Target="https://live-learning.jp/post-kouza/01191004wrj/" TargetMode="External"/><Relationship Id="rId51" Type="http://schemas.openxmlformats.org/officeDocument/2006/relationships/hyperlink" Target="https://live-learning.jp/post-kouza/01171003wtj/" TargetMode="External"/><Relationship Id="rId72" Type="http://schemas.openxmlformats.org/officeDocument/2006/relationships/hyperlink" Target="https://live-learning.jp/post-kouza/01180704wtj/" TargetMode="External"/><Relationship Id="rId93" Type="http://schemas.openxmlformats.org/officeDocument/2006/relationships/hyperlink" Target="https://live-learning.jp/post-kouza/01190701wtj/" TargetMode="External"/><Relationship Id="rId189" Type="http://schemas.openxmlformats.org/officeDocument/2006/relationships/hyperlink" Target="https://live-learning.jp/post-kouza/01200302wmj/" TargetMode="External"/><Relationship Id="rId3" Type="http://schemas.openxmlformats.org/officeDocument/2006/relationships/hyperlink" Target="https://live-learning.jp/post-kouza/01160703wtj/" TargetMode="External"/><Relationship Id="rId214" Type="http://schemas.openxmlformats.org/officeDocument/2006/relationships/hyperlink" Target="https://live-learning.jp/post-kouza/01180303wtj/" TargetMode="External"/><Relationship Id="rId235" Type="http://schemas.openxmlformats.org/officeDocument/2006/relationships/hyperlink" Target="https://live-learning.jp/post-kouza/1200704/09161001wrj/" TargetMode="External"/><Relationship Id="rId256" Type="http://schemas.openxmlformats.org/officeDocument/2006/relationships/hyperlink" Target="https://live-learning.jp/post-kouza/1210903/" TargetMode="External"/><Relationship Id="rId116" Type="http://schemas.openxmlformats.org/officeDocument/2006/relationships/hyperlink" Target="https://live-learning.jp/post-kouza/1201204/" TargetMode="External"/><Relationship Id="rId137" Type="http://schemas.openxmlformats.org/officeDocument/2006/relationships/hyperlink" Target="https://live-learning.jp/post-kouza/01190501wtj/" TargetMode="External"/><Relationship Id="rId158" Type="http://schemas.openxmlformats.org/officeDocument/2006/relationships/hyperlink" Target="https://live-learning.jp/post-kouza/01191202whj/" TargetMode="External"/><Relationship Id="rId20" Type="http://schemas.openxmlformats.org/officeDocument/2006/relationships/hyperlink" Target="https://live-learning.jp/post-kouza/01171104wtj/" TargetMode="External"/><Relationship Id="rId41" Type="http://schemas.openxmlformats.org/officeDocument/2006/relationships/hyperlink" Target="https://live-learning.jp/post-kouza/01170601wtj/" TargetMode="External"/><Relationship Id="rId62" Type="http://schemas.openxmlformats.org/officeDocument/2006/relationships/hyperlink" Target="https://live-learning.jp/post-kouza/01190802wtj/" TargetMode="External"/><Relationship Id="rId83" Type="http://schemas.openxmlformats.org/officeDocument/2006/relationships/hyperlink" Target="https://live-learning.jp/post-kouza/01190603wtj/" TargetMode="External"/><Relationship Id="rId179" Type="http://schemas.openxmlformats.org/officeDocument/2006/relationships/hyperlink" Target="https://live-learning.jp/post-kouza/1200904/" TargetMode="External"/><Relationship Id="rId190" Type="http://schemas.openxmlformats.org/officeDocument/2006/relationships/hyperlink" Target="https://live-learning.jp/post-kouza/01200303wmj/" TargetMode="External"/><Relationship Id="rId204" Type="http://schemas.openxmlformats.org/officeDocument/2006/relationships/hyperlink" Target="https://live-learning.jp/post-kouza/01180601wtj/" TargetMode="External"/><Relationship Id="rId225" Type="http://schemas.openxmlformats.org/officeDocument/2006/relationships/hyperlink" Target="https://live-learning.jp/post-kouza/1200702/" TargetMode="External"/><Relationship Id="rId246" Type="http://schemas.openxmlformats.org/officeDocument/2006/relationships/hyperlink" Target="https://live-learning.jp/post-kouza/1210602/" TargetMode="External"/><Relationship Id="rId106" Type="http://schemas.openxmlformats.org/officeDocument/2006/relationships/hyperlink" Target="https://live-learning.jp/post-kouza/1201002/" TargetMode="External"/><Relationship Id="rId127" Type="http://schemas.openxmlformats.org/officeDocument/2006/relationships/hyperlink" Target="https://live-learning.jp/post-kouza/01181203wtj/" TargetMode="External"/><Relationship Id="rId10" Type="http://schemas.openxmlformats.org/officeDocument/2006/relationships/hyperlink" Target="https://live-learning.jp/post-kouza/01170302wtj/" TargetMode="External"/><Relationship Id="rId31" Type="http://schemas.openxmlformats.org/officeDocument/2006/relationships/hyperlink" Target="https://live-learning.jp/post-kouza/01161203wtj/" TargetMode="External"/><Relationship Id="rId52" Type="http://schemas.openxmlformats.org/officeDocument/2006/relationships/hyperlink" Target="https://live-learning.jp/post-kouza/01171004wtj/" TargetMode="External"/><Relationship Id="rId73" Type="http://schemas.openxmlformats.org/officeDocument/2006/relationships/hyperlink" Target="https://live-learning.jp/post-kouza/01180201wtj/" TargetMode="External"/><Relationship Id="rId94" Type="http://schemas.openxmlformats.org/officeDocument/2006/relationships/hyperlink" Target="https://live-learning.jp/post-kouza/01190702wtj/" TargetMode="External"/><Relationship Id="rId148" Type="http://schemas.openxmlformats.org/officeDocument/2006/relationships/hyperlink" Target="https://live-learning.jp/post-kouza/01161005wrj/" TargetMode="External"/><Relationship Id="rId169" Type="http://schemas.openxmlformats.org/officeDocument/2006/relationships/hyperlink" Target="https://live-learning.jp/post-kouza/1200401/" TargetMode="External"/><Relationship Id="rId4" Type="http://schemas.openxmlformats.org/officeDocument/2006/relationships/hyperlink" Target="https://live-learning.jp/post-kouza/01160705wtj/" TargetMode="External"/><Relationship Id="rId180" Type="http://schemas.openxmlformats.org/officeDocument/2006/relationships/hyperlink" Target="https://live-learning.jp/post-kouza/1210301/" TargetMode="External"/><Relationship Id="rId215" Type="http://schemas.openxmlformats.org/officeDocument/2006/relationships/hyperlink" Target="https://live-learning.jp/post-kouza/01180304wtj/" TargetMode="External"/><Relationship Id="rId236" Type="http://schemas.openxmlformats.org/officeDocument/2006/relationships/hyperlink" Target="https://live-learning.jp/post-kouza/1200704/11161001wts/" TargetMode="External"/><Relationship Id="rId257" Type="http://schemas.openxmlformats.org/officeDocument/2006/relationships/hyperlink" Target="https://live-learning.jp/post-kouza/1210701/" TargetMode="External"/><Relationship Id="rId42" Type="http://schemas.openxmlformats.org/officeDocument/2006/relationships/hyperlink" Target="https://live-learning.jp/post-kouza/01170602wtj/" TargetMode="External"/><Relationship Id="rId84" Type="http://schemas.openxmlformats.org/officeDocument/2006/relationships/hyperlink" Target="https://live-learning.jp/post-kouza/01190604wtj/" TargetMode="External"/><Relationship Id="rId138" Type="http://schemas.openxmlformats.org/officeDocument/2006/relationships/hyperlink" Target="https://live-learning.jp/post-kouza/01190502wt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C05F-8CD6-48C4-AEA5-CE0C28540BAA}">
  <sheetPr codeName="Sheet1">
    <pageSetUpPr fitToPage="1"/>
  </sheetPr>
  <dimension ref="A1"/>
  <sheetViews>
    <sheetView workbookViewId="0">
      <selection activeCell="A2" sqref="A2"/>
    </sheetView>
  </sheetViews>
  <sheetFormatPr defaultRowHeight="18.75"/>
  <sheetData/>
  <phoneticPr fontId="1"/>
  <pageMargins left="0.7" right="0.7" top="0.75" bottom="0.75" header="0.3" footer="0.3"/>
  <pageSetup paperSize="9" scale="89"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C2535-6F9C-4E88-ABA0-E9A52B021350}">
  <sheetPr codeName="Sheet2" filterMode="1">
    <pageSetUpPr fitToPage="1"/>
  </sheetPr>
  <dimension ref="A1:K278"/>
  <sheetViews>
    <sheetView showGridLines="0" tabSelected="1" zoomScaleNormal="100" zoomScaleSheetLayoutView="100" workbookViewId="0">
      <pane ySplit="5" topLeftCell="A6" activePane="bottomLeft" state="frozen"/>
      <selection activeCell="C3" sqref="C3"/>
      <selection pane="bottomLeft" activeCell="G8" sqref="G8"/>
    </sheetView>
  </sheetViews>
  <sheetFormatPr defaultColWidth="8.875" defaultRowHeight="18.75"/>
  <cols>
    <col min="1" max="1" width="6.375" style="67" customWidth="1"/>
    <col min="2" max="2" width="8.875" style="1"/>
    <col min="3" max="3" width="10.75" style="1" bestFit="1" customWidth="1"/>
    <col min="4" max="4" width="13.625" style="6" customWidth="1"/>
    <col min="5" max="5" width="29.875" style="1" bestFit="1" customWidth="1"/>
    <col min="6" max="6" width="16.5" style="1" bestFit="1" customWidth="1"/>
    <col min="7" max="7" width="30.125" style="12" customWidth="1"/>
    <col min="8" max="8" width="46.5" style="8" customWidth="1"/>
    <col min="9" max="9" width="28.375" style="8" bestFit="1" customWidth="1"/>
    <col min="10" max="10" width="8.875" style="1"/>
    <col min="11" max="11" width="12.625" style="1" bestFit="1" customWidth="1"/>
    <col min="12" max="16384" width="8.875" style="1"/>
  </cols>
  <sheetData>
    <row r="1" spans="1:11" ht="18.75" customHeight="1">
      <c r="A1" s="77" t="s">
        <v>794</v>
      </c>
      <c r="B1" s="78"/>
      <c r="C1" s="78"/>
      <c r="D1" s="78"/>
      <c r="I1" s="88" t="s">
        <v>813</v>
      </c>
      <c r="J1" s="88"/>
      <c r="K1" s="88"/>
    </row>
    <row r="2" spans="1:11" ht="24.75" customHeight="1">
      <c r="H2" s="39" t="s">
        <v>811</v>
      </c>
    </row>
    <row r="3" spans="1:11" ht="24.75" customHeight="1">
      <c r="B3" s="36"/>
      <c r="C3" s="36"/>
      <c r="D3" s="36"/>
      <c r="E3" s="36"/>
      <c r="F3" s="36"/>
      <c r="G3" s="37"/>
      <c r="H3" s="39" t="s">
        <v>812</v>
      </c>
      <c r="I3" s="36"/>
    </row>
    <row r="4" spans="1:11" ht="24.75" customHeight="1">
      <c r="B4" s="36"/>
      <c r="C4" s="36"/>
      <c r="D4" s="36"/>
      <c r="E4" s="36"/>
      <c r="F4" s="36"/>
      <c r="G4" s="37"/>
      <c r="H4" s="36"/>
      <c r="I4" s="36"/>
    </row>
    <row r="5" spans="1:11" s="2" customFormat="1">
      <c r="A5" s="63" t="s">
        <v>814</v>
      </c>
      <c r="B5" s="40" t="s">
        <v>1</v>
      </c>
      <c r="C5" s="40" t="s">
        <v>2</v>
      </c>
      <c r="D5" s="41" t="s">
        <v>3</v>
      </c>
      <c r="E5" s="40" t="s">
        <v>4</v>
      </c>
      <c r="F5" s="40" t="s">
        <v>5</v>
      </c>
      <c r="G5" s="42" t="s">
        <v>6</v>
      </c>
      <c r="H5" s="40" t="s">
        <v>7</v>
      </c>
      <c r="I5" s="40" t="s">
        <v>8</v>
      </c>
      <c r="J5" s="40" t="s">
        <v>790</v>
      </c>
      <c r="K5" s="43" t="s">
        <v>793</v>
      </c>
    </row>
    <row r="6" spans="1:11" ht="36">
      <c r="A6" s="68">
        <v>2016</v>
      </c>
      <c r="B6" s="16" t="s">
        <v>9</v>
      </c>
      <c r="C6" s="16" t="s">
        <v>10</v>
      </c>
      <c r="D6" s="17" t="s">
        <v>11</v>
      </c>
      <c r="E6" s="16" t="s">
        <v>12</v>
      </c>
      <c r="F6" s="72" t="s">
        <v>13</v>
      </c>
      <c r="G6" s="73" t="s">
        <v>854</v>
      </c>
      <c r="H6" s="44" t="s">
        <v>14</v>
      </c>
      <c r="I6" s="90" t="s">
        <v>15</v>
      </c>
      <c r="J6" s="18" t="s">
        <v>792</v>
      </c>
      <c r="K6" s="19">
        <v>44287</v>
      </c>
    </row>
    <row r="7" spans="1:11" ht="36" hidden="1" customHeight="1">
      <c r="A7" s="48">
        <v>2016</v>
      </c>
      <c r="B7" s="16" t="s">
        <v>9</v>
      </c>
      <c r="C7" s="16" t="s">
        <v>10</v>
      </c>
      <c r="D7" s="17" t="s">
        <v>16</v>
      </c>
      <c r="E7" s="16" t="s">
        <v>12</v>
      </c>
      <c r="F7" s="72" t="s">
        <v>13</v>
      </c>
      <c r="G7" s="73" t="s">
        <v>855</v>
      </c>
      <c r="H7" s="44" t="s">
        <v>17</v>
      </c>
      <c r="I7" s="90"/>
      <c r="J7" s="18"/>
      <c r="K7" s="19"/>
    </row>
    <row r="8" spans="1:11" ht="36">
      <c r="A8" s="68">
        <v>2016</v>
      </c>
      <c r="B8" s="16" t="s">
        <v>9</v>
      </c>
      <c r="C8" s="16" t="s">
        <v>10</v>
      </c>
      <c r="D8" s="17" t="s">
        <v>18</v>
      </c>
      <c r="E8" s="16" t="s">
        <v>12</v>
      </c>
      <c r="F8" s="72" t="s">
        <v>13</v>
      </c>
      <c r="G8" s="73" t="s">
        <v>19</v>
      </c>
      <c r="H8" s="44" t="s">
        <v>20</v>
      </c>
      <c r="I8" s="90" t="s">
        <v>21</v>
      </c>
      <c r="J8" s="18" t="s">
        <v>792</v>
      </c>
      <c r="K8" s="19"/>
    </row>
    <row r="9" spans="1:11" ht="36" hidden="1" customHeight="1">
      <c r="A9" s="48">
        <v>2016</v>
      </c>
      <c r="B9" s="16" t="s">
        <v>9</v>
      </c>
      <c r="C9" s="16" t="s">
        <v>10</v>
      </c>
      <c r="D9" s="17" t="s">
        <v>22</v>
      </c>
      <c r="E9" s="16" t="s">
        <v>12</v>
      </c>
      <c r="F9" s="72" t="s">
        <v>13</v>
      </c>
      <c r="G9" s="73" t="s">
        <v>856</v>
      </c>
      <c r="H9" s="44" t="s">
        <v>23</v>
      </c>
      <c r="I9" s="90"/>
      <c r="J9" s="18"/>
      <c r="K9" s="19"/>
    </row>
    <row r="10" spans="1:11" ht="36" hidden="1" customHeight="1">
      <c r="A10" s="48">
        <v>2017</v>
      </c>
      <c r="B10" s="16" t="s">
        <v>9</v>
      </c>
      <c r="C10" s="16" t="s">
        <v>10</v>
      </c>
      <c r="D10" s="17" t="s">
        <v>24</v>
      </c>
      <c r="E10" s="16" t="s">
        <v>12</v>
      </c>
      <c r="F10" s="72" t="s">
        <v>857</v>
      </c>
      <c r="G10" s="73" t="s">
        <v>858</v>
      </c>
      <c r="H10" s="44" t="s">
        <v>25</v>
      </c>
      <c r="I10" s="91" t="s">
        <v>26</v>
      </c>
      <c r="J10" s="18" t="s">
        <v>791</v>
      </c>
      <c r="K10" s="19"/>
    </row>
    <row r="11" spans="1:11" ht="24" hidden="1" customHeight="1">
      <c r="A11" s="48">
        <v>2017</v>
      </c>
      <c r="B11" s="16" t="s">
        <v>9</v>
      </c>
      <c r="C11" s="16" t="s">
        <v>10</v>
      </c>
      <c r="D11" s="17" t="s">
        <v>27</v>
      </c>
      <c r="E11" s="16" t="s">
        <v>12</v>
      </c>
      <c r="F11" s="72" t="s">
        <v>857</v>
      </c>
      <c r="G11" s="73" t="s">
        <v>859</v>
      </c>
      <c r="H11" s="44" t="s">
        <v>28</v>
      </c>
      <c r="I11" s="91"/>
      <c r="J11" s="18"/>
      <c r="K11" s="19"/>
    </row>
    <row r="12" spans="1:11" ht="24" hidden="1" customHeight="1">
      <c r="A12" s="48">
        <v>2017</v>
      </c>
      <c r="B12" s="16" t="s">
        <v>9</v>
      </c>
      <c r="C12" s="16" t="s">
        <v>10</v>
      </c>
      <c r="D12" s="17" t="s">
        <v>29</v>
      </c>
      <c r="E12" s="16" t="s">
        <v>12</v>
      </c>
      <c r="F12" s="72" t="s">
        <v>857</v>
      </c>
      <c r="G12" s="73" t="s">
        <v>30</v>
      </c>
      <c r="H12" s="44" t="s">
        <v>31</v>
      </c>
      <c r="I12" s="91"/>
      <c r="J12" s="18"/>
      <c r="K12" s="19"/>
    </row>
    <row r="13" spans="1:11" ht="24" hidden="1" customHeight="1">
      <c r="A13" s="48">
        <v>2017</v>
      </c>
      <c r="B13" s="16" t="s">
        <v>9</v>
      </c>
      <c r="C13" s="16" t="s">
        <v>10</v>
      </c>
      <c r="D13" s="17" t="s">
        <v>32</v>
      </c>
      <c r="E13" s="16" t="s">
        <v>12</v>
      </c>
      <c r="F13" s="72" t="s">
        <v>857</v>
      </c>
      <c r="G13" s="73" t="s">
        <v>860</v>
      </c>
      <c r="H13" s="44" t="s">
        <v>33</v>
      </c>
      <c r="I13" s="91"/>
      <c r="J13" s="18"/>
      <c r="K13" s="19"/>
    </row>
    <row r="14" spans="1:11" ht="36" hidden="1" customHeight="1">
      <c r="A14" s="48">
        <v>2016</v>
      </c>
      <c r="B14" s="16" t="s">
        <v>9</v>
      </c>
      <c r="C14" s="16" t="s">
        <v>34</v>
      </c>
      <c r="D14" s="17" t="s">
        <v>35</v>
      </c>
      <c r="E14" s="16" t="s">
        <v>12</v>
      </c>
      <c r="F14" s="72" t="s">
        <v>861</v>
      </c>
      <c r="G14" s="73" t="s">
        <v>36</v>
      </c>
      <c r="H14" s="44" t="s">
        <v>37</v>
      </c>
      <c r="I14" s="91" t="s">
        <v>26</v>
      </c>
      <c r="J14" s="18"/>
      <c r="K14" s="19"/>
    </row>
    <row r="15" spans="1:11" ht="24" hidden="1" customHeight="1">
      <c r="A15" s="48">
        <v>2016</v>
      </c>
      <c r="B15" s="16" t="s">
        <v>9</v>
      </c>
      <c r="C15" s="16" t="s">
        <v>34</v>
      </c>
      <c r="D15" s="17" t="s">
        <v>38</v>
      </c>
      <c r="E15" s="16" t="s">
        <v>12</v>
      </c>
      <c r="F15" s="72" t="s">
        <v>861</v>
      </c>
      <c r="G15" s="73" t="s">
        <v>862</v>
      </c>
      <c r="H15" s="44" t="s">
        <v>39</v>
      </c>
      <c r="I15" s="91"/>
      <c r="J15" s="18"/>
      <c r="K15" s="19"/>
    </row>
    <row r="16" spans="1:11" ht="60" hidden="1" customHeight="1">
      <c r="A16" s="48">
        <v>2016</v>
      </c>
      <c r="B16" s="16" t="s">
        <v>9</v>
      </c>
      <c r="C16" s="16" t="s">
        <v>34</v>
      </c>
      <c r="D16" s="17" t="s">
        <v>40</v>
      </c>
      <c r="E16" s="16" t="s">
        <v>12</v>
      </c>
      <c r="F16" s="72" t="s">
        <v>861</v>
      </c>
      <c r="G16" s="73" t="s">
        <v>41</v>
      </c>
      <c r="H16" s="44" t="s">
        <v>42</v>
      </c>
      <c r="I16" s="91"/>
      <c r="J16" s="18"/>
      <c r="K16" s="19"/>
    </row>
    <row r="17" spans="1:11" ht="48" hidden="1" customHeight="1">
      <c r="A17" s="48">
        <v>2016</v>
      </c>
      <c r="B17" s="16" t="s">
        <v>9</v>
      </c>
      <c r="C17" s="16" t="s">
        <v>34</v>
      </c>
      <c r="D17" s="17" t="s">
        <v>43</v>
      </c>
      <c r="E17" s="16" t="s">
        <v>12</v>
      </c>
      <c r="F17" s="72" t="s">
        <v>861</v>
      </c>
      <c r="G17" s="73" t="s">
        <v>863</v>
      </c>
      <c r="H17" s="44" t="s">
        <v>44</v>
      </c>
      <c r="I17" s="91"/>
      <c r="J17" s="18"/>
      <c r="K17" s="19"/>
    </row>
    <row r="18" spans="1:11" ht="24" hidden="1" customHeight="1">
      <c r="A18" s="48">
        <v>2017</v>
      </c>
      <c r="B18" s="16" t="s">
        <v>9</v>
      </c>
      <c r="C18" s="16" t="s">
        <v>10</v>
      </c>
      <c r="D18" s="17" t="s">
        <v>45</v>
      </c>
      <c r="E18" s="16" t="s">
        <v>12</v>
      </c>
      <c r="F18" s="72" t="s">
        <v>864</v>
      </c>
      <c r="G18" s="73" t="s">
        <v>865</v>
      </c>
      <c r="H18" s="44" t="s">
        <v>46</v>
      </c>
      <c r="I18" s="89" t="s">
        <v>47</v>
      </c>
      <c r="J18" s="18"/>
      <c r="K18" s="19"/>
    </row>
    <row r="19" spans="1:11" ht="24" hidden="1" customHeight="1">
      <c r="A19" s="48">
        <v>2017</v>
      </c>
      <c r="B19" s="16" t="s">
        <v>9</v>
      </c>
      <c r="C19" s="16" t="s">
        <v>10</v>
      </c>
      <c r="D19" s="17" t="s">
        <v>48</v>
      </c>
      <c r="E19" s="16" t="s">
        <v>12</v>
      </c>
      <c r="F19" s="72" t="s">
        <v>864</v>
      </c>
      <c r="G19" s="73" t="s">
        <v>866</v>
      </c>
      <c r="H19" s="44" t="s">
        <v>49</v>
      </c>
      <c r="I19" s="89"/>
      <c r="J19" s="18"/>
      <c r="K19" s="19"/>
    </row>
    <row r="20" spans="1:11" ht="24" hidden="1" customHeight="1">
      <c r="A20" s="48">
        <v>2017</v>
      </c>
      <c r="B20" s="16" t="s">
        <v>9</v>
      </c>
      <c r="C20" s="16" t="s">
        <v>10</v>
      </c>
      <c r="D20" s="17" t="s">
        <v>50</v>
      </c>
      <c r="E20" s="16" t="s">
        <v>12</v>
      </c>
      <c r="F20" s="72" t="s">
        <v>864</v>
      </c>
      <c r="G20" s="73" t="s">
        <v>867</v>
      </c>
      <c r="H20" s="44"/>
      <c r="I20" s="89"/>
      <c r="J20" s="18"/>
      <c r="K20" s="19"/>
    </row>
    <row r="21" spans="1:11" ht="36" hidden="1" customHeight="1">
      <c r="A21" s="48">
        <v>2017</v>
      </c>
      <c r="B21" s="16" t="s">
        <v>9</v>
      </c>
      <c r="C21" s="16" t="s">
        <v>10</v>
      </c>
      <c r="D21" s="17" t="s">
        <v>51</v>
      </c>
      <c r="E21" s="16" t="s">
        <v>12</v>
      </c>
      <c r="F21" s="72" t="s">
        <v>864</v>
      </c>
      <c r="G21" s="73" t="s">
        <v>868</v>
      </c>
      <c r="H21" s="44" t="s">
        <v>52</v>
      </c>
      <c r="I21" s="89"/>
      <c r="J21" s="18"/>
      <c r="K21" s="19"/>
    </row>
    <row r="22" spans="1:11" ht="24" hidden="1" customHeight="1">
      <c r="A22" s="48">
        <v>2017</v>
      </c>
      <c r="B22" s="16" t="s">
        <v>9</v>
      </c>
      <c r="C22" s="16" t="s">
        <v>10</v>
      </c>
      <c r="D22" s="17" t="s">
        <v>53</v>
      </c>
      <c r="E22" s="16" t="s">
        <v>12</v>
      </c>
      <c r="F22" s="72" t="s">
        <v>869</v>
      </c>
      <c r="G22" s="73" t="s">
        <v>870</v>
      </c>
      <c r="H22" s="44" t="s">
        <v>54</v>
      </c>
      <c r="I22" s="90" t="s">
        <v>55</v>
      </c>
      <c r="J22" s="18"/>
      <c r="K22" s="19"/>
    </row>
    <row r="23" spans="1:11" ht="48" hidden="1" customHeight="1">
      <c r="A23" s="48">
        <v>2017</v>
      </c>
      <c r="B23" s="16" t="s">
        <v>9</v>
      </c>
      <c r="C23" s="16" t="s">
        <v>10</v>
      </c>
      <c r="D23" s="17" t="s">
        <v>56</v>
      </c>
      <c r="E23" s="16" t="s">
        <v>12</v>
      </c>
      <c r="F23" s="72" t="s">
        <v>869</v>
      </c>
      <c r="G23" s="73" t="s">
        <v>871</v>
      </c>
      <c r="H23" s="44" t="s">
        <v>57</v>
      </c>
      <c r="I23" s="90"/>
      <c r="J23" s="18"/>
      <c r="K23" s="19"/>
    </row>
    <row r="24" spans="1:11" ht="24" hidden="1" customHeight="1">
      <c r="A24" s="48">
        <v>2017</v>
      </c>
      <c r="B24" s="16" t="s">
        <v>9</v>
      </c>
      <c r="C24" s="16" t="s">
        <v>10</v>
      </c>
      <c r="D24" s="17" t="s">
        <v>58</v>
      </c>
      <c r="E24" s="16" t="s">
        <v>12</v>
      </c>
      <c r="F24" s="72" t="s">
        <v>869</v>
      </c>
      <c r="G24" s="73" t="s">
        <v>872</v>
      </c>
      <c r="H24" s="44" t="s">
        <v>59</v>
      </c>
      <c r="I24" s="90"/>
      <c r="J24" s="18"/>
      <c r="K24" s="19"/>
    </row>
    <row r="25" spans="1:11" ht="36" hidden="1" customHeight="1">
      <c r="A25" s="48">
        <v>2017</v>
      </c>
      <c r="B25" s="16" t="s">
        <v>9</v>
      </c>
      <c r="C25" s="16" t="s">
        <v>10</v>
      </c>
      <c r="D25" s="17" t="s">
        <v>60</v>
      </c>
      <c r="E25" s="16" t="s">
        <v>12</v>
      </c>
      <c r="F25" s="72" t="s">
        <v>869</v>
      </c>
      <c r="G25" s="73" t="s">
        <v>873</v>
      </c>
      <c r="H25" s="44" t="s">
        <v>61</v>
      </c>
      <c r="I25" s="90"/>
      <c r="J25" s="18"/>
      <c r="K25" s="19"/>
    </row>
    <row r="26" spans="1:11" ht="36" hidden="1" customHeight="1">
      <c r="A26" s="48">
        <v>2017</v>
      </c>
      <c r="B26" s="16" t="s">
        <v>9</v>
      </c>
      <c r="C26" s="16" t="s">
        <v>10</v>
      </c>
      <c r="D26" s="17" t="s">
        <v>62</v>
      </c>
      <c r="E26" s="16" t="s">
        <v>12</v>
      </c>
      <c r="F26" s="72" t="s">
        <v>63</v>
      </c>
      <c r="G26" s="73" t="s">
        <v>874</v>
      </c>
      <c r="H26" s="44" t="s">
        <v>64</v>
      </c>
      <c r="I26" s="90" t="s">
        <v>55</v>
      </c>
      <c r="J26" s="18"/>
      <c r="K26" s="19"/>
    </row>
    <row r="27" spans="1:11" ht="36" hidden="1" customHeight="1">
      <c r="A27" s="48">
        <v>2017</v>
      </c>
      <c r="B27" s="16" t="s">
        <v>9</v>
      </c>
      <c r="C27" s="16" t="s">
        <v>10</v>
      </c>
      <c r="D27" s="17" t="s">
        <v>65</v>
      </c>
      <c r="E27" s="16" t="s">
        <v>12</v>
      </c>
      <c r="F27" s="72" t="s">
        <v>63</v>
      </c>
      <c r="G27" s="73" t="s">
        <v>875</v>
      </c>
      <c r="H27" s="44" t="s">
        <v>66</v>
      </c>
      <c r="I27" s="90"/>
      <c r="J27" s="18"/>
      <c r="K27" s="19"/>
    </row>
    <row r="28" spans="1:11" ht="36" hidden="1" customHeight="1">
      <c r="A28" s="48">
        <v>2017</v>
      </c>
      <c r="B28" s="16" t="s">
        <v>9</v>
      </c>
      <c r="C28" s="16" t="s">
        <v>10</v>
      </c>
      <c r="D28" s="17" t="s">
        <v>67</v>
      </c>
      <c r="E28" s="16" t="s">
        <v>12</v>
      </c>
      <c r="F28" s="72" t="s">
        <v>63</v>
      </c>
      <c r="G28" s="73" t="s">
        <v>876</v>
      </c>
      <c r="H28" s="44" t="s">
        <v>68</v>
      </c>
      <c r="I28" s="90"/>
      <c r="J28" s="18"/>
      <c r="K28" s="19"/>
    </row>
    <row r="29" spans="1:11" ht="48" hidden="1" customHeight="1">
      <c r="A29" s="48">
        <v>2017</v>
      </c>
      <c r="B29" s="16" t="s">
        <v>9</v>
      </c>
      <c r="C29" s="16" t="s">
        <v>10</v>
      </c>
      <c r="D29" s="17" t="s">
        <v>69</v>
      </c>
      <c r="E29" s="16" t="s">
        <v>12</v>
      </c>
      <c r="F29" s="72" t="s">
        <v>63</v>
      </c>
      <c r="G29" s="73" t="s">
        <v>70</v>
      </c>
      <c r="H29" s="44" t="s">
        <v>71</v>
      </c>
      <c r="I29" s="90"/>
      <c r="J29" s="18"/>
      <c r="K29" s="19"/>
    </row>
    <row r="30" spans="1:11" ht="24" hidden="1" customHeight="1">
      <c r="A30" s="48">
        <v>2017</v>
      </c>
      <c r="B30" s="16" t="s">
        <v>9</v>
      </c>
      <c r="C30" s="16" t="s">
        <v>10</v>
      </c>
      <c r="D30" s="17" t="s">
        <v>72</v>
      </c>
      <c r="E30" s="16" t="s">
        <v>12</v>
      </c>
      <c r="F30" s="72" t="s">
        <v>877</v>
      </c>
      <c r="G30" s="73" t="s">
        <v>73</v>
      </c>
      <c r="H30" s="44" t="s">
        <v>74</v>
      </c>
      <c r="I30" s="90" t="s">
        <v>55</v>
      </c>
      <c r="J30" s="18"/>
      <c r="K30" s="19"/>
    </row>
    <row r="31" spans="1:11" ht="24" hidden="1" customHeight="1">
      <c r="A31" s="48">
        <v>2017</v>
      </c>
      <c r="B31" s="16" t="s">
        <v>9</v>
      </c>
      <c r="C31" s="16" t="s">
        <v>10</v>
      </c>
      <c r="D31" s="17" t="s">
        <v>75</v>
      </c>
      <c r="E31" s="16" t="s">
        <v>12</v>
      </c>
      <c r="F31" s="72" t="s">
        <v>877</v>
      </c>
      <c r="G31" s="73" t="s">
        <v>76</v>
      </c>
      <c r="H31" s="44" t="s">
        <v>77</v>
      </c>
      <c r="I31" s="90"/>
      <c r="J31" s="18"/>
      <c r="K31" s="19"/>
    </row>
    <row r="32" spans="1:11" ht="24" hidden="1" customHeight="1">
      <c r="A32" s="48">
        <v>2017</v>
      </c>
      <c r="B32" s="16" t="s">
        <v>9</v>
      </c>
      <c r="C32" s="16" t="s">
        <v>10</v>
      </c>
      <c r="D32" s="17" t="s">
        <v>78</v>
      </c>
      <c r="E32" s="16" t="s">
        <v>12</v>
      </c>
      <c r="F32" s="72" t="s">
        <v>877</v>
      </c>
      <c r="G32" s="73" t="s">
        <v>878</v>
      </c>
      <c r="H32" s="44" t="s">
        <v>79</v>
      </c>
      <c r="I32" s="90"/>
      <c r="J32" s="18"/>
      <c r="K32" s="19"/>
    </row>
    <row r="33" spans="1:11" ht="36" hidden="1" customHeight="1">
      <c r="A33" s="48">
        <v>2017</v>
      </c>
      <c r="B33" s="16" t="s">
        <v>9</v>
      </c>
      <c r="C33" s="16" t="s">
        <v>10</v>
      </c>
      <c r="D33" s="17" t="s">
        <v>80</v>
      </c>
      <c r="E33" s="16" t="s">
        <v>12</v>
      </c>
      <c r="F33" s="72" t="s">
        <v>877</v>
      </c>
      <c r="G33" s="73" t="s">
        <v>879</v>
      </c>
      <c r="H33" s="44" t="s">
        <v>81</v>
      </c>
      <c r="I33" s="90"/>
      <c r="J33" s="18"/>
      <c r="K33" s="19"/>
    </row>
    <row r="34" spans="1:11" ht="36" hidden="1" customHeight="1">
      <c r="A34" s="48">
        <v>2016</v>
      </c>
      <c r="B34" s="16" t="s">
        <v>9</v>
      </c>
      <c r="C34" s="16" t="s">
        <v>34</v>
      </c>
      <c r="D34" s="17" t="s">
        <v>82</v>
      </c>
      <c r="E34" s="16" t="s">
        <v>12</v>
      </c>
      <c r="F34" s="72" t="s">
        <v>83</v>
      </c>
      <c r="G34" s="73" t="s">
        <v>880</v>
      </c>
      <c r="H34" s="44" t="s">
        <v>84</v>
      </c>
      <c r="I34" s="91" t="s">
        <v>85</v>
      </c>
      <c r="J34" s="18"/>
      <c r="K34" s="19"/>
    </row>
    <row r="35" spans="1:11" ht="18.75" hidden="1" customHeight="1">
      <c r="A35" s="48">
        <v>2016</v>
      </c>
      <c r="B35" s="16" t="s">
        <v>9</v>
      </c>
      <c r="C35" s="16" t="s">
        <v>34</v>
      </c>
      <c r="D35" s="17" t="s">
        <v>86</v>
      </c>
      <c r="E35" s="16" t="s">
        <v>12</v>
      </c>
      <c r="F35" s="72" t="s">
        <v>83</v>
      </c>
      <c r="G35" s="73" t="s">
        <v>881</v>
      </c>
      <c r="H35" s="44" t="s">
        <v>87</v>
      </c>
      <c r="I35" s="91"/>
      <c r="J35" s="18"/>
      <c r="K35" s="19"/>
    </row>
    <row r="36" spans="1:11" ht="24" hidden="1" customHeight="1">
      <c r="A36" s="48">
        <v>2016</v>
      </c>
      <c r="B36" s="16" t="s">
        <v>9</v>
      </c>
      <c r="C36" s="16" t="s">
        <v>34</v>
      </c>
      <c r="D36" s="17" t="s">
        <v>88</v>
      </c>
      <c r="E36" s="16" t="s">
        <v>12</v>
      </c>
      <c r="F36" s="72" t="s">
        <v>83</v>
      </c>
      <c r="G36" s="73" t="s">
        <v>882</v>
      </c>
      <c r="H36" s="44" t="s">
        <v>89</v>
      </c>
      <c r="I36" s="91"/>
      <c r="J36" s="18"/>
      <c r="K36" s="19"/>
    </row>
    <row r="37" spans="1:11" ht="24" hidden="1" customHeight="1">
      <c r="A37" s="48">
        <v>2016</v>
      </c>
      <c r="B37" s="16" t="s">
        <v>9</v>
      </c>
      <c r="C37" s="16" t="s">
        <v>34</v>
      </c>
      <c r="D37" s="17" t="s">
        <v>90</v>
      </c>
      <c r="E37" s="16" t="s">
        <v>12</v>
      </c>
      <c r="F37" s="72" t="s">
        <v>83</v>
      </c>
      <c r="G37" s="73" t="s">
        <v>883</v>
      </c>
      <c r="H37" s="44" t="s">
        <v>91</v>
      </c>
      <c r="I37" s="91"/>
      <c r="J37" s="18"/>
      <c r="K37" s="19"/>
    </row>
    <row r="38" spans="1:11" ht="24" hidden="1" customHeight="1">
      <c r="A38" s="48">
        <v>2016</v>
      </c>
      <c r="B38" s="16" t="s">
        <v>9</v>
      </c>
      <c r="C38" s="16" t="s">
        <v>34</v>
      </c>
      <c r="D38" s="17" t="s">
        <v>92</v>
      </c>
      <c r="E38" s="16" t="s">
        <v>12</v>
      </c>
      <c r="F38" s="72" t="s">
        <v>93</v>
      </c>
      <c r="G38" s="73" t="s">
        <v>884</v>
      </c>
      <c r="H38" s="44" t="s">
        <v>94</v>
      </c>
      <c r="I38" s="91" t="s">
        <v>95</v>
      </c>
      <c r="J38" s="18"/>
      <c r="K38" s="19"/>
    </row>
    <row r="39" spans="1:11" ht="24" hidden="1" customHeight="1">
      <c r="A39" s="48">
        <v>2016</v>
      </c>
      <c r="B39" s="16" t="s">
        <v>9</v>
      </c>
      <c r="C39" s="16" t="s">
        <v>34</v>
      </c>
      <c r="D39" s="17" t="s">
        <v>96</v>
      </c>
      <c r="E39" s="16" t="s">
        <v>12</v>
      </c>
      <c r="F39" s="72" t="s">
        <v>93</v>
      </c>
      <c r="G39" s="73" t="s">
        <v>885</v>
      </c>
      <c r="H39" s="44" t="s">
        <v>97</v>
      </c>
      <c r="I39" s="91"/>
      <c r="J39" s="18"/>
      <c r="K39" s="19"/>
    </row>
    <row r="40" spans="1:11" ht="24" hidden="1" customHeight="1">
      <c r="A40" s="48">
        <v>2016</v>
      </c>
      <c r="B40" s="16" t="s">
        <v>9</v>
      </c>
      <c r="C40" s="16" t="s">
        <v>34</v>
      </c>
      <c r="D40" s="17" t="s">
        <v>98</v>
      </c>
      <c r="E40" s="16" t="s">
        <v>12</v>
      </c>
      <c r="F40" s="72" t="s">
        <v>93</v>
      </c>
      <c r="G40" s="73" t="s">
        <v>886</v>
      </c>
      <c r="H40" s="44" t="s">
        <v>99</v>
      </c>
      <c r="I40" s="91"/>
      <c r="J40" s="18"/>
      <c r="K40" s="19"/>
    </row>
    <row r="41" spans="1:11" ht="24" hidden="1" customHeight="1">
      <c r="A41" s="48">
        <v>2016</v>
      </c>
      <c r="B41" s="16" t="s">
        <v>9</v>
      </c>
      <c r="C41" s="16" t="s">
        <v>34</v>
      </c>
      <c r="D41" s="17" t="s">
        <v>100</v>
      </c>
      <c r="E41" s="16" t="s">
        <v>12</v>
      </c>
      <c r="F41" s="72" t="s">
        <v>93</v>
      </c>
      <c r="G41" s="73" t="s">
        <v>887</v>
      </c>
      <c r="H41" s="44" t="s">
        <v>101</v>
      </c>
      <c r="I41" s="91"/>
      <c r="J41" s="18"/>
      <c r="K41" s="19"/>
    </row>
    <row r="42" spans="1:11" ht="28.5" hidden="1" customHeight="1">
      <c r="A42" s="48">
        <v>2016</v>
      </c>
      <c r="B42" s="16" t="s">
        <v>9</v>
      </c>
      <c r="C42" s="16" t="s">
        <v>10</v>
      </c>
      <c r="D42" s="17" t="s">
        <v>102</v>
      </c>
      <c r="E42" s="16" t="s">
        <v>12</v>
      </c>
      <c r="F42" s="72" t="s">
        <v>103</v>
      </c>
      <c r="G42" s="73" t="s">
        <v>104</v>
      </c>
      <c r="H42" s="44" t="s">
        <v>105</v>
      </c>
      <c r="I42" s="90" t="s">
        <v>21</v>
      </c>
      <c r="J42" s="18" t="s">
        <v>791</v>
      </c>
      <c r="K42" s="19"/>
    </row>
    <row r="43" spans="1:11" ht="36" hidden="1" customHeight="1">
      <c r="A43" s="48">
        <v>2016</v>
      </c>
      <c r="B43" s="16" t="s">
        <v>9</v>
      </c>
      <c r="C43" s="16" t="s">
        <v>10</v>
      </c>
      <c r="D43" s="17" t="s">
        <v>106</v>
      </c>
      <c r="E43" s="16" t="s">
        <v>12</v>
      </c>
      <c r="F43" s="72" t="s">
        <v>103</v>
      </c>
      <c r="G43" s="73" t="s">
        <v>107</v>
      </c>
      <c r="H43" s="44" t="s">
        <v>108</v>
      </c>
      <c r="I43" s="90"/>
      <c r="J43" s="18"/>
      <c r="K43" s="19"/>
    </row>
    <row r="44" spans="1:11" ht="36" hidden="1" customHeight="1">
      <c r="A44" s="48">
        <v>2016</v>
      </c>
      <c r="B44" s="16" t="s">
        <v>9</v>
      </c>
      <c r="C44" s="16" t="s">
        <v>10</v>
      </c>
      <c r="D44" s="17" t="s">
        <v>109</v>
      </c>
      <c r="E44" s="16" t="s">
        <v>12</v>
      </c>
      <c r="F44" s="72" t="s">
        <v>103</v>
      </c>
      <c r="G44" s="73" t="s">
        <v>110</v>
      </c>
      <c r="H44" s="44" t="s">
        <v>111</v>
      </c>
      <c r="I44" s="90"/>
      <c r="J44" s="18"/>
      <c r="K44" s="19"/>
    </row>
    <row r="45" spans="1:11" ht="24" hidden="1" customHeight="1">
      <c r="A45" s="48">
        <v>2016</v>
      </c>
      <c r="B45" s="16" t="s">
        <v>9</v>
      </c>
      <c r="C45" s="16" t="s">
        <v>10</v>
      </c>
      <c r="D45" s="17" t="s">
        <v>112</v>
      </c>
      <c r="E45" s="16" t="s">
        <v>12</v>
      </c>
      <c r="F45" s="72" t="s">
        <v>103</v>
      </c>
      <c r="G45" s="73" t="s">
        <v>888</v>
      </c>
      <c r="H45" s="44" t="s">
        <v>113</v>
      </c>
      <c r="I45" s="90"/>
      <c r="J45" s="18"/>
      <c r="K45" s="19"/>
    </row>
    <row r="46" spans="1:11" ht="48">
      <c r="A46" s="68">
        <v>2017</v>
      </c>
      <c r="B46" s="16" t="s">
        <v>9</v>
      </c>
      <c r="C46" s="16" t="s">
        <v>10</v>
      </c>
      <c r="D46" s="17" t="s">
        <v>114</v>
      </c>
      <c r="E46" s="16" t="s">
        <v>12</v>
      </c>
      <c r="F46" s="72" t="s">
        <v>115</v>
      </c>
      <c r="G46" s="73" t="s">
        <v>889</v>
      </c>
      <c r="H46" s="44" t="s">
        <v>116</v>
      </c>
      <c r="I46" s="91" t="s">
        <v>26</v>
      </c>
      <c r="J46" s="18" t="s">
        <v>792</v>
      </c>
      <c r="K46" s="19"/>
    </row>
    <row r="47" spans="1:11" ht="36" hidden="1" customHeight="1">
      <c r="A47" s="48">
        <v>2017</v>
      </c>
      <c r="B47" s="16" t="s">
        <v>9</v>
      </c>
      <c r="C47" s="16" t="s">
        <v>10</v>
      </c>
      <c r="D47" s="17" t="s">
        <v>117</v>
      </c>
      <c r="E47" s="16" t="s">
        <v>12</v>
      </c>
      <c r="F47" s="72" t="s">
        <v>115</v>
      </c>
      <c r="G47" s="73" t="s">
        <v>890</v>
      </c>
      <c r="H47" s="44" t="s">
        <v>118</v>
      </c>
      <c r="I47" s="91"/>
      <c r="J47" s="18"/>
      <c r="K47" s="19"/>
    </row>
    <row r="48" spans="1:11" ht="48" hidden="1" customHeight="1">
      <c r="A48" s="48">
        <v>2017</v>
      </c>
      <c r="B48" s="16" t="s">
        <v>9</v>
      </c>
      <c r="C48" s="16" t="s">
        <v>10</v>
      </c>
      <c r="D48" s="17" t="s">
        <v>119</v>
      </c>
      <c r="E48" s="16" t="s">
        <v>12</v>
      </c>
      <c r="F48" s="72" t="s">
        <v>115</v>
      </c>
      <c r="G48" s="73" t="s">
        <v>891</v>
      </c>
      <c r="H48" s="44" t="s">
        <v>120</v>
      </c>
      <c r="I48" s="91"/>
      <c r="J48" s="18"/>
      <c r="K48" s="19"/>
    </row>
    <row r="49" spans="1:11" ht="36" hidden="1" customHeight="1">
      <c r="A49" s="48">
        <v>2017</v>
      </c>
      <c r="B49" s="16" t="s">
        <v>9</v>
      </c>
      <c r="C49" s="16" t="s">
        <v>10</v>
      </c>
      <c r="D49" s="17" t="s">
        <v>121</v>
      </c>
      <c r="E49" s="16" t="s">
        <v>12</v>
      </c>
      <c r="F49" s="72" t="s">
        <v>115</v>
      </c>
      <c r="G49" s="73" t="s">
        <v>892</v>
      </c>
      <c r="H49" s="44" t="s">
        <v>122</v>
      </c>
      <c r="I49" s="91"/>
      <c r="J49" s="18"/>
      <c r="K49" s="19"/>
    </row>
    <row r="50" spans="1:11" ht="24" hidden="1" customHeight="1">
      <c r="A50" s="48">
        <v>2017</v>
      </c>
      <c r="B50" s="16" t="s">
        <v>123</v>
      </c>
      <c r="C50" s="16" t="s">
        <v>34</v>
      </c>
      <c r="D50" s="17" t="s">
        <v>124</v>
      </c>
      <c r="E50" s="16" t="s">
        <v>12</v>
      </c>
      <c r="F50" s="72" t="s">
        <v>125</v>
      </c>
      <c r="G50" s="73" t="s">
        <v>893</v>
      </c>
      <c r="H50" s="44" t="s">
        <v>126</v>
      </c>
      <c r="I50" s="91" t="s">
        <v>127</v>
      </c>
      <c r="J50" s="18"/>
      <c r="K50" s="19"/>
    </row>
    <row r="51" spans="1:11" ht="24" hidden="1" customHeight="1">
      <c r="A51" s="48">
        <v>2017</v>
      </c>
      <c r="B51" s="16" t="s">
        <v>123</v>
      </c>
      <c r="C51" s="16" t="s">
        <v>34</v>
      </c>
      <c r="D51" s="17" t="s">
        <v>128</v>
      </c>
      <c r="E51" s="16" t="s">
        <v>12</v>
      </c>
      <c r="F51" s="72" t="s">
        <v>125</v>
      </c>
      <c r="G51" s="73" t="s">
        <v>894</v>
      </c>
      <c r="H51" s="44" t="s">
        <v>129</v>
      </c>
      <c r="I51" s="91"/>
      <c r="J51" s="18"/>
      <c r="K51" s="19"/>
    </row>
    <row r="52" spans="1:11" ht="24" hidden="1" customHeight="1">
      <c r="A52" s="48">
        <v>2017</v>
      </c>
      <c r="B52" s="16" t="s">
        <v>123</v>
      </c>
      <c r="C52" s="16" t="s">
        <v>34</v>
      </c>
      <c r="D52" s="17" t="s">
        <v>130</v>
      </c>
      <c r="E52" s="16" t="s">
        <v>12</v>
      </c>
      <c r="F52" s="72" t="s">
        <v>125</v>
      </c>
      <c r="G52" s="73" t="s">
        <v>895</v>
      </c>
      <c r="H52" s="44" t="s">
        <v>131</v>
      </c>
      <c r="I52" s="91"/>
      <c r="J52" s="18"/>
      <c r="K52" s="19"/>
    </row>
    <row r="53" spans="1:11" ht="60" hidden="1" customHeight="1">
      <c r="A53" s="48">
        <v>2017</v>
      </c>
      <c r="B53" s="16" t="s">
        <v>123</v>
      </c>
      <c r="C53" s="16" t="s">
        <v>34</v>
      </c>
      <c r="D53" s="17" t="s">
        <v>132</v>
      </c>
      <c r="E53" s="16" t="s">
        <v>12</v>
      </c>
      <c r="F53" s="72" t="s">
        <v>125</v>
      </c>
      <c r="G53" s="73" t="s">
        <v>896</v>
      </c>
      <c r="H53" s="44" t="s">
        <v>133</v>
      </c>
      <c r="I53" s="91"/>
      <c r="J53" s="18"/>
      <c r="K53" s="19"/>
    </row>
    <row r="54" spans="1:11" ht="24" hidden="1" customHeight="1">
      <c r="A54" s="48">
        <v>2017</v>
      </c>
      <c r="B54" s="16" t="s">
        <v>123</v>
      </c>
      <c r="C54" s="16" t="s">
        <v>10</v>
      </c>
      <c r="D54" s="17" t="s">
        <v>134</v>
      </c>
      <c r="E54" s="16" t="s">
        <v>12</v>
      </c>
      <c r="F54" s="72" t="s">
        <v>135</v>
      </c>
      <c r="G54" s="73" t="s">
        <v>136</v>
      </c>
      <c r="H54" s="44" t="s">
        <v>137</v>
      </c>
      <c r="I54" s="90" t="s">
        <v>21</v>
      </c>
      <c r="J54" s="18"/>
      <c r="K54" s="19"/>
    </row>
    <row r="55" spans="1:11" ht="36" hidden="1" customHeight="1">
      <c r="A55" s="48">
        <v>2017</v>
      </c>
      <c r="B55" s="16" t="s">
        <v>123</v>
      </c>
      <c r="C55" s="16" t="s">
        <v>10</v>
      </c>
      <c r="D55" s="17" t="s">
        <v>138</v>
      </c>
      <c r="E55" s="16" t="s">
        <v>12</v>
      </c>
      <c r="F55" s="72" t="s">
        <v>135</v>
      </c>
      <c r="G55" s="73" t="s">
        <v>139</v>
      </c>
      <c r="H55" s="44" t="s">
        <v>140</v>
      </c>
      <c r="I55" s="90"/>
      <c r="J55" s="18" t="s">
        <v>791</v>
      </c>
      <c r="K55" s="19"/>
    </row>
    <row r="56" spans="1:11" ht="36" hidden="1" customHeight="1">
      <c r="A56" s="48">
        <v>2017</v>
      </c>
      <c r="B56" s="16" t="s">
        <v>123</v>
      </c>
      <c r="C56" s="16" t="s">
        <v>10</v>
      </c>
      <c r="D56" s="17" t="s">
        <v>141</v>
      </c>
      <c r="E56" s="16" t="s">
        <v>12</v>
      </c>
      <c r="F56" s="72" t="s">
        <v>135</v>
      </c>
      <c r="G56" s="73" t="s">
        <v>142</v>
      </c>
      <c r="H56" s="44" t="s">
        <v>143</v>
      </c>
      <c r="I56" s="90"/>
      <c r="J56" s="18"/>
      <c r="K56" s="19"/>
    </row>
    <row r="57" spans="1:11" ht="24" hidden="1" customHeight="1">
      <c r="A57" s="48">
        <v>2017</v>
      </c>
      <c r="B57" s="16" t="s">
        <v>123</v>
      </c>
      <c r="C57" s="16" t="s">
        <v>10</v>
      </c>
      <c r="D57" s="17" t="s">
        <v>144</v>
      </c>
      <c r="E57" s="16" t="s">
        <v>12</v>
      </c>
      <c r="F57" s="72" t="s">
        <v>135</v>
      </c>
      <c r="G57" s="73" t="s">
        <v>145</v>
      </c>
      <c r="H57" s="44" t="s">
        <v>146</v>
      </c>
      <c r="I57" s="90"/>
      <c r="J57" s="18"/>
      <c r="K57" s="19"/>
    </row>
    <row r="58" spans="1:11" ht="36" hidden="1" customHeight="1">
      <c r="A58" s="48">
        <v>2016</v>
      </c>
      <c r="B58" s="16" t="s">
        <v>123</v>
      </c>
      <c r="C58" s="16" t="s">
        <v>10</v>
      </c>
      <c r="D58" s="17" t="s">
        <v>147</v>
      </c>
      <c r="E58" s="16" t="s">
        <v>12</v>
      </c>
      <c r="F58" s="72" t="s">
        <v>148</v>
      </c>
      <c r="G58" s="73" t="s">
        <v>149</v>
      </c>
      <c r="H58" s="44" t="s">
        <v>150</v>
      </c>
      <c r="I58" s="90" t="s">
        <v>21</v>
      </c>
      <c r="J58" s="18"/>
      <c r="K58" s="19"/>
    </row>
    <row r="59" spans="1:11" ht="36" hidden="1" customHeight="1">
      <c r="A59" s="48">
        <v>2016</v>
      </c>
      <c r="B59" s="16" t="s">
        <v>123</v>
      </c>
      <c r="C59" s="16" t="s">
        <v>10</v>
      </c>
      <c r="D59" s="17" t="s">
        <v>151</v>
      </c>
      <c r="E59" s="16" t="s">
        <v>12</v>
      </c>
      <c r="F59" s="72" t="s">
        <v>148</v>
      </c>
      <c r="G59" s="73" t="s">
        <v>152</v>
      </c>
      <c r="H59" s="44" t="s">
        <v>153</v>
      </c>
      <c r="I59" s="90"/>
      <c r="J59" s="18"/>
      <c r="K59" s="19"/>
    </row>
    <row r="60" spans="1:11" ht="36" hidden="1" customHeight="1">
      <c r="A60" s="48">
        <v>2016</v>
      </c>
      <c r="B60" s="16" t="s">
        <v>123</v>
      </c>
      <c r="C60" s="16" t="s">
        <v>10</v>
      </c>
      <c r="D60" s="20" t="s">
        <v>154</v>
      </c>
      <c r="E60" s="16" t="s">
        <v>12</v>
      </c>
      <c r="F60" s="72" t="s">
        <v>148</v>
      </c>
      <c r="G60" s="73" t="s">
        <v>155</v>
      </c>
      <c r="H60" s="44" t="s">
        <v>156</v>
      </c>
      <c r="I60" s="90"/>
      <c r="J60" s="18" t="s">
        <v>791</v>
      </c>
      <c r="K60" s="19"/>
    </row>
    <row r="61" spans="1:11" ht="36" hidden="1" customHeight="1">
      <c r="A61" s="48">
        <v>2016</v>
      </c>
      <c r="B61" s="16" t="s">
        <v>123</v>
      </c>
      <c r="C61" s="16" t="s">
        <v>10</v>
      </c>
      <c r="D61" s="17" t="s">
        <v>157</v>
      </c>
      <c r="E61" s="16" t="s">
        <v>12</v>
      </c>
      <c r="F61" s="72" t="s">
        <v>148</v>
      </c>
      <c r="G61" s="73" t="s">
        <v>897</v>
      </c>
      <c r="H61" s="44" t="s">
        <v>158</v>
      </c>
      <c r="I61" s="90"/>
      <c r="J61" s="18"/>
      <c r="K61" s="19"/>
    </row>
    <row r="62" spans="1:11" ht="24">
      <c r="A62" s="68">
        <v>2018</v>
      </c>
      <c r="B62" s="16" t="s">
        <v>123</v>
      </c>
      <c r="C62" s="16" t="s">
        <v>159</v>
      </c>
      <c r="D62" s="17" t="s">
        <v>160</v>
      </c>
      <c r="E62" s="16" t="s">
        <v>12</v>
      </c>
      <c r="F62" s="72" t="s">
        <v>898</v>
      </c>
      <c r="G62" s="73" t="s">
        <v>161</v>
      </c>
      <c r="H62" s="44" t="s">
        <v>162</v>
      </c>
      <c r="I62" s="90" t="s">
        <v>55</v>
      </c>
      <c r="J62" s="18" t="s">
        <v>792</v>
      </c>
      <c r="K62" s="19"/>
    </row>
    <row r="63" spans="1:11" ht="24" hidden="1" customHeight="1">
      <c r="A63" s="48">
        <v>2018</v>
      </c>
      <c r="B63" s="16" t="s">
        <v>123</v>
      </c>
      <c r="C63" s="16" t="s">
        <v>159</v>
      </c>
      <c r="D63" s="17" t="s">
        <v>163</v>
      </c>
      <c r="E63" s="16" t="s">
        <v>12</v>
      </c>
      <c r="F63" s="72" t="s">
        <v>898</v>
      </c>
      <c r="G63" s="73" t="s">
        <v>164</v>
      </c>
      <c r="H63" s="44" t="s">
        <v>165</v>
      </c>
      <c r="I63" s="90"/>
      <c r="J63" s="18"/>
      <c r="K63" s="19"/>
    </row>
    <row r="64" spans="1:11" ht="24" hidden="1" customHeight="1">
      <c r="A64" s="48">
        <v>2018</v>
      </c>
      <c r="B64" s="16" t="s">
        <v>123</v>
      </c>
      <c r="C64" s="16" t="s">
        <v>159</v>
      </c>
      <c r="D64" s="17" t="s">
        <v>166</v>
      </c>
      <c r="E64" s="16" t="s">
        <v>12</v>
      </c>
      <c r="F64" s="72" t="s">
        <v>898</v>
      </c>
      <c r="G64" s="73" t="s">
        <v>167</v>
      </c>
      <c r="H64" s="44" t="s">
        <v>168</v>
      </c>
      <c r="I64" s="90"/>
      <c r="J64" s="18"/>
      <c r="K64" s="19"/>
    </row>
    <row r="65" spans="1:11" ht="36" hidden="1" customHeight="1">
      <c r="A65" s="48">
        <v>2018</v>
      </c>
      <c r="B65" s="16" t="s">
        <v>123</v>
      </c>
      <c r="C65" s="16" t="s">
        <v>159</v>
      </c>
      <c r="D65" s="17" t="s">
        <v>169</v>
      </c>
      <c r="E65" s="16" t="s">
        <v>12</v>
      </c>
      <c r="F65" s="72" t="s">
        <v>898</v>
      </c>
      <c r="G65" s="73" t="s">
        <v>170</v>
      </c>
      <c r="H65" s="44" t="s">
        <v>171</v>
      </c>
      <c r="I65" s="90"/>
      <c r="J65" s="18"/>
      <c r="K65" s="19"/>
    </row>
    <row r="66" spans="1:11" ht="36" hidden="1" customHeight="1">
      <c r="A66" s="48">
        <v>2019</v>
      </c>
      <c r="B66" s="16" t="s">
        <v>123</v>
      </c>
      <c r="C66" s="16" t="s">
        <v>10</v>
      </c>
      <c r="D66" s="17" t="s">
        <v>172</v>
      </c>
      <c r="E66" s="16" t="s">
        <v>12</v>
      </c>
      <c r="F66" s="72" t="s">
        <v>173</v>
      </c>
      <c r="G66" s="73" t="s">
        <v>174</v>
      </c>
      <c r="H66" s="44" t="s">
        <v>175</v>
      </c>
      <c r="I66" s="90" t="s">
        <v>21</v>
      </c>
      <c r="J66" s="18"/>
      <c r="K66" s="19"/>
    </row>
    <row r="67" spans="1:11" ht="48" hidden="1" customHeight="1">
      <c r="A67" s="48">
        <v>2019</v>
      </c>
      <c r="B67" s="16" t="s">
        <v>123</v>
      </c>
      <c r="C67" s="16" t="s">
        <v>10</v>
      </c>
      <c r="D67" s="17" t="s">
        <v>176</v>
      </c>
      <c r="E67" s="16" t="s">
        <v>12</v>
      </c>
      <c r="F67" s="72" t="s">
        <v>173</v>
      </c>
      <c r="G67" s="73" t="s">
        <v>785</v>
      </c>
      <c r="H67" s="44" t="s">
        <v>177</v>
      </c>
      <c r="I67" s="90"/>
      <c r="J67" s="18"/>
      <c r="K67" s="19"/>
    </row>
    <row r="68" spans="1:11" ht="48" hidden="1" customHeight="1">
      <c r="A68" s="48">
        <v>2019</v>
      </c>
      <c r="B68" s="16" t="s">
        <v>123</v>
      </c>
      <c r="C68" s="16" t="s">
        <v>10</v>
      </c>
      <c r="D68" s="17" t="s">
        <v>178</v>
      </c>
      <c r="E68" s="16" t="s">
        <v>12</v>
      </c>
      <c r="F68" s="72" t="s">
        <v>173</v>
      </c>
      <c r="G68" s="73" t="s">
        <v>179</v>
      </c>
      <c r="H68" s="44" t="s">
        <v>180</v>
      </c>
      <c r="I68" s="90"/>
      <c r="J68" s="18"/>
      <c r="K68" s="19"/>
    </row>
    <row r="69" spans="1:11" ht="24" hidden="1" customHeight="1">
      <c r="A69" s="48">
        <v>2019</v>
      </c>
      <c r="B69" s="16" t="s">
        <v>123</v>
      </c>
      <c r="C69" s="16" t="s">
        <v>10</v>
      </c>
      <c r="D69" s="17" t="s">
        <v>181</v>
      </c>
      <c r="E69" s="16" t="s">
        <v>12</v>
      </c>
      <c r="F69" s="72" t="s">
        <v>173</v>
      </c>
      <c r="G69" s="73" t="s">
        <v>182</v>
      </c>
      <c r="H69" s="44" t="s">
        <v>183</v>
      </c>
      <c r="I69" s="90"/>
      <c r="J69" s="18"/>
      <c r="K69" s="19"/>
    </row>
    <row r="70" spans="1:11" ht="24" hidden="1" customHeight="1">
      <c r="A70" s="48">
        <v>2017</v>
      </c>
      <c r="B70" s="16" t="s">
        <v>123</v>
      </c>
      <c r="C70" s="16" t="s">
        <v>10</v>
      </c>
      <c r="D70" s="20" t="s">
        <v>184</v>
      </c>
      <c r="E70" s="16" t="s">
        <v>12</v>
      </c>
      <c r="F70" s="72" t="s">
        <v>899</v>
      </c>
      <c r="G70" s="73" t="s">
        <v>185</v>
      </c>
      <c r="H70" s="44" t="s">
        <v>186</v>
      </c>
      <c r="I70" s="91" t="s">
        <v>26</v>
      </c>
      <c r="J70" s="18"/>
      <c r="K70" s="19"/>
    </row>
    <row r="71" spans="1:11" ht="24" hidden="1" customHeight="1">
      <c r="A71" s="48">
        <v>2017</v>
      </c>
      <c r="B71" s="16" t="s">
        <v>123</v>
      </c>
      <c r="C71" s="16" t="s">
        <v>10</v>
      </c>
      <c r="D71" s="20" t="s">
        <v>187</v>
      </c>
      <c r="E71" s="16" t="s">
        <v>12</v>
      </c>
      <c r="F71" s="72" t="s">
        <v>899</v>
      </c>
      <c r="G71" s="73" t="s">
        <v>188</v>
      </c>
      <c r="H71" s="44" t="s">
        <v>189</v>
      </c>
      <c r="I71" s="91"/>
      <c r="J71" s="18"/>
      <c r="K71" s="19"/>
    </row>
    <row r="72" spans="1:11" ht="24" hidden="1" customHeight="1">
      <c r="A72" s="48">
        <v>2017</v>
      </c>
      <c r="B72" s="16" t="s">
        <v>123</v>
      </c>
      <c r="C72" s="16" t="s">
        <v>10</v>
      </c>
      <c r="D72" s="20" t="s">
        <v>190</v>
      </c>
      <c r="E72" s="16" t="s">
        <v>12</v>
      </c>
      <c r="F72" s="72" t="s">
        <v>899</v>
      </c>
      <c r="G72" s="73" t="s">
        <v>191</v>
      </c>
      <c r="H72" s="44" t="s">
        <v>192</v>
      </c>
      <c r="I72" s="91"/>
      <c r="J72" s="18"/>
      <c r="K72" s="19"/>
    </row>
    <row r="73" spans="1:11" ht="48" hidden="1" customHeight="1">
      <c r="A73" s="48">
        <v>2017</v>
      </c>
      <c r="B73" s="16" t="s">
        <v>123</v>
      </c>
      <c r="C73" s="16" t="s">
        <v>10</v>
      </c>
      <c r="D73" s="20" t="s">
        <v>193</v>
      </c>
      <c r="E73" s="16" t="s">
        <v>12</v>
      </c>
      <c r="F73" s="72" t="s">
        <v>899</v>
      </c>
      <c r="G73" s="73" t="s">
        <v>900</v>
      </c>
      <c r="H73" s="44" t="s">
        <v>194</v>
      </c>
      <c r="I73" s="91"/>
      <c r="J73" s="18"/>
      <c r="K73" s="19"/>
    </row>
    <row r="74" spans="1:11" ht="24" hidden="1" customHeight="1">
      <c r="A74" s="48">
        <v>2018</v>
      </c>
      <c r="B74" s="16" t="s">
        <v>123</v>
      </c>
      <c r="C74" s="16" t="s">
        <v>34</v>
      </c>
      <c r="D74" s="17" t="s">
        <v>195</v>
      </c>
      <c r="E74" s="16" t="s">
        <v>12</v>
      </c>
      <c r="F74" s="72" t="s">
        <v>901</v>
      </c>
      <c r="G74" s="73" t="s">
        <v>196</v>
      </c>
      <c r="H74" s="44" t="s">
        <v>197</v>
      </c>
      <c r="I74" s="90" t="s">
        <v>55</v>
      </c>
      <c r="J74" s="18"/>
      <c r="K74" s="19"/>
    </row>
    <row r="75" spans="1:11" ht="24" hidden="1" customHeight="1">
      <c r="A75" s="48">
        <v>2018</v>
      </c>
      <c r="B75" s="16" t="s">
        <v>123</v>
      </c>
      <c r="C75" s="16" t="s">
        <v>34</v>
      </c>
      <c r="D75" s="17" t="s">
        <v>198</v>
      </c>
      <c r="E75" s="16" t="s">
        <v>12</v>
      </c>
      <c r="F75" s="72" t="s">
        <v>901</v>
      </c>
      <c r="G75" s="73" t="s">
        <v>199</v>
      </c>
      <c r="H75" s="44" t="s">
        <v>200</v>
      </c>
      <c r="I75" s="90"/>
      <c r="J75" s="18"/>
      <c r="K75" s="19"/>
    </row>
    <row r="76" spans="1:11" ht="24" hidden="1" customHeight="1">
      <c r="A76" s="48">
        <v>2018</v>
      </c>
      <c r="B76" s="16" t="s">
        <v>123</v>
      </c>
      <c r="C76" s="16" t="s">
        <v>34</v>
      </c>
      <c r="D76" s="17" t="s">
        <v>201</v>
      </c>
      <c r="E76" s="16" t="s">
        <v>12</v>
      </c>
      <c r="F76" s="72" t="s">
        <v>901</v>
      </c>
      <c r="G76" s="73" t="s">
        <v>202</v>
      </c>
      <c r="H76" s="44" t="s">
        <v>203</v>
      </c>
      <c r="I76" s="90"/>
      <c r="J76" s="18"/>
      <c r="K76" s="19"/>
    </row>
    <row r="77" spans="1:11" ht="24" hidden="1" customHeight="1">
      <c r="A77" s="48">
        <v>2018</v>
      </c>
      <c r="B77" s="16" t="s">
        <v>123</v>
      </c>
      <c r="C77" s="16" t="s">
        <v>34</v>
      </c>
      <c r="D77" s="17" t="s">
        <v>204</v>
      </c>
      <c r="E77" s="16" t="s">
        <v>12</v>
      </c>
      <c r="F77" s="72" t="s">
        <v>901</v>
      </c>
      <c r="G77" s="73" t="s">
        <v>902</v>
      </c>
      <c r="H77" s="44" t="s">
        <v>205</v>
      </c>
      <c r="I77" s="90"/>
      <c r="J77" s="18"/>
      <c r="K77" s="19"/>
    </row>
    <row r="78" spans="1:11" ht="36" hidden="1" customHeight="1">
      <c r="A78" s="48">
        <v>2017</v>
      </c>
      <c r="B78" s="16" t="s">
        <v>123</v>
      </c>
      <c r="C78" s="16" t="s">
        <v>206</v>
      </c>
      <c r="D78" s="17" t="s">
        <v>207</v>
      </c>
      <c r="E78" s="16" t="s">
        <v>12</v>
      </c>
      <c r="F78" s="72" t="s">
        <v>903</v>
      </c>
      <c r="G78" s="73" t="s">
        <v>904</v>
      </c>
      <c r="H78" s="44" t="s">
        <v>208</v>
      </c>
      <c r="I78" s="90" t="s">
        <v>55</v>
      </c>
      <c r="J78" s="18"/>
      <c r="K78" s="19"/>
    </row>
    <row r="79" spans="1:11" ht="24" hidden="1" customHeight="1">
      <c r="A79" s="48">
        <v>2017</v>
      </c>
      <c r="B79" s="16" t="s">
        <v>123</v>
      </c>
      <c r="C79" s="16" t="s">
        <v>206</v>
      </c>
      <c r="D79" s="17" t="s">
        <v>209</v>
      </c>
      <c r="E79" s="16" t="s">
        <v>12</v>
      </c>
      <c r="F79" s="72" t="s">
        <v>903</v>
      </c>
      <c r="G79" s="73" t="s">
        <v>905</v>
      </c>
      <c r="H79" s="44" t="s">
        <v>210</v>
      </c>
      <c r="I79" s="90"/>
      <c r="J79" s="18"/>
      <c r="K79" s="19"/>
    </row>
    <row r="80" spans="1:11" ht="24" hidden="1" customHeight="1">
      <c r="A80" s="48">
        <v>2017</v>
      </c>
      <c r="B80" s="16" t="s">
        <v>123</v>
      </c>
      <c r="C80" s="16" t="s">
        <v>206</v>
      </c>
      <c r="D80" s="17" t="s">
        <v>211</v>
      </c>
      <c r="E80" s="16" t="s">
        <v>12</v>
      </c>
      <c r="F80" s="72" t="s">
        <v>903</v>
      </c>
      <c r="G80" s="73" t="s">
        <v>906</v>
      </c>
      <c r="H80" s="44" t="s">
        <v>212</v>
      </c>
      <c r="I80" s="90"/>
      <c r="J80" s="18"/>
      <c r="K80" s="19"/>
    </row>
    <row r="81" spans="1:11" ht="24" hidden="1" customHeight="1">
      <c r="A81" s="48">
        <v>2017</v>
      </c>
      <c r="B81" s="16" t="s">
        <v>123</v>
      </c>
      <c r="C81" s="16" t="s">
        <v>206</v>
      </c>
      <c r="D81" s="17" t="s">
        <v>213</v>
      </c>
      <c r="E81" s="16" t="s">
        <v>12</v>
      </c>
      <c r="F81" s="72" t="s">
        <v>903</v>
      </c>
      <c r="G81" s="73" t="s">
        <v>907</v>
      </c>
      <c r="H81" s="44" t="s">
        <v>214</v>
      </c>
      <c r="I81" s="90"/>
      <c r="J81" s="18"/>
      <c r="K81" s="19"/>
    </row>
    <row r="82" spans="1:11" ht="36" hidden="1" customHeight="1">
      <c r="A82" s="48">
        <v>2019</v>
      </c>
      <c r="B82" s="16" t="s">
        <v>123</v>
      </c>
      <c r="C82" s="16" t="s">
        <v>206</v>
      </c>
      <c r="D82" s="17" t="s">
        <v>215</v>
      </c>
      <c r="E82" s="16" t="s">
        <v>12</v>
      </c>
      <c r="F82" s="72" t="s">
        <v>216</v>
      </c>
      <c r="G82" s="73" t="s">
        <v>217</v>
      </c>
      <c r="H82" s="44" t="s">
        <v>218</v>
      </c>
      <c r="I82" s="90" t="s">
        <v>55</v>
      </c>
      <c r="J82" s="18"/>
      <c r="K82" s="19"/>
    </row>
    <row r="83" spans="1:11" ht="36" hidden="1" customHeight="1">
      <c r="A83" s="48">
        <v>2019</v>
      </c>
      <c r="B83" s="16" t="s">
        <v>123</v>
      </c>
      <c r="C83" s="16" t="s">
        <v>206</v>
      </c>
      <c r="D83" s="17" t="s">
        <v>219</v>
      </c>
      <c r="E83" s="16" t="s">
        <v>12</v>
      </c>
      <c r="F83" s="72" t="s">
        <v>216</v>
      </c>
      <c r="G83" s="73" t="s">
        <v>220</v>
      </c>
      <c r="H83" s="44" t="s">
        <v>221</v>
      </c>
      <c r="I83" s="90"/>
      <c r="J83" s="18"/>
      <c r="K83" s="19"/>
    </row>
    <row r="84" spans="1:11" ht="36" hidden="1" customHeight="1">
      <c r="A84" s="48">
        <v>2019</v>
      </c>
      <c r="B84" s="16" t="s">
        <v>123</v>
      </c>
      <c r="C84" s="16" t="s">
        <v>206</v>
      </c>
      <c r="D84" s="17" t="s">
        <v>222</v>
      </c>
      <c r="E84" s="16" t="s">
        <v>12</v>
      </c>
      <c r="F84" s="72" t="s">
        <v>216</v>
      </c>
      <c r="G84" s="73" t="s">
        <v>223</v>
      </c>
      <c r="H84" s="44" t="s">
        <v>224</v>
      </c>
      <c r="I84" s="90"/>
      <c r="J84" s="18"/>
      <c r="K84" s="19"/>
    </row>
    <row r="85" spans="1:11" ht="36" hidden="1" customHeight="1">
      <c r="A85" s="48">
        <v>2019</v>
      </c>
      <c r="B85" s="16" t="s">
        <v>123</v>
      </c>
      <c r="C85" s="16" t="s">
        <v>206</v>
      </c>
      <c r="D85" s="17" t="s">
        <v>225</v>
      </c>
      <c r="E85" s="16" t="s">
        <v>12</v>
      </c>
      <c r="F85" s="72" t="s">
        <v>216</v>
      </c>
      <c r="G85" s="73" t="s">
        <v>226</v>
      </c>
      <c r="H85" s="44" t="s">
        <v>227</v>
      </c>
      <c r="I85" s="90"/>
      <c r="J85" s="18"/>
      <c r="K85" s="19"/>
    </row>
    <row r="86" spans="1:11" ht="24" hidden="1" customHeight="1">
      <c r="A86" s="48">
        <v>2019</v>
      </c>
      <c r="B86" s="16" t="s">
        <v>123</v>
      </c>
      <c r="C86" s="16" t="s">
        <v>228</v>
      </c>
      <c r="D86" s="17" t="s">
        <v>229</v>
      </c>
      <c r="E86" s="16" t="s">
        <v>12</v>
      </c>
      <c r="F86" s="72" t="s">
        <v>230</v>
      </c>
      <c r="G86" s="73" t="s">
        <v>231</v>
      </c>
      <c r="H86" s="44" t="s">
        <v>232</v>
      </c>
      <c r="I86" s="90" t="s">
        <v>55</v>
      </c>
      <c r="J86" s="18"/>
      <c r="K86" s="19"/>
    </row>
    <row r="87" spans="1:11" ht="24" hidden="1" customHeight="1">
      <c r="A87" s="48">
        <v>2019</v>
      </c>
      <c r="B87" s="16" t="s">
        <v>123</v>
      </c>
      <c r="C87" s="16" t="s">
        <v>228</v>
      </c>
      <c r="D87" s="17" t="s">
        <v>233</v>
      </c>
      <c r="E87" s="16" t="s">
        <v>12</v>
      </c>
      <c r="F87" s="72" t="s">
        <v>230</v>
      </c>
      <c r="G87" s="73" t="s">
        <v>234</v>
      </c>
      <c r="H87" s="44" t="s">
        <v>235</v>
      </c>
      <c r="I87" s="90"/>
      <c r="J87" s="18"/>
      <c r="K87" s="19"/>
    </row>
    <row r="88" spans="1:11" ht="36" hidden="1" customHeight="1">
      <c r="A88" s="48">
        <v>2019</v>
      </c>
      <c r="B88" s="16" t="s">
        <v>123</v>
      </c>
      <c r="C88" s="16" t="s">
        <v>228</v>
      </c>
      <c r="D88" s="17" t="s">
        <v>236</v>
      </c>
      <c r="E88" s="16" t="s">
        <v>12</v>
      </c>
      <c r="F88" s="72" t="s">
        <v>230</v>
      </c>
      <c r="G88" s="73" t="s">
        <v>237</v>
      </c>
      <c r="H88" s="44" t="s">
        <v>238</v>
      </c>
      <c r="I88" s="90"/>
      <c r="J88" s="18"/>
      <c r="K88" s="19"/>
    </row>
    <row r="89" spans="1:11" ht="36" hidden="1" customHeight="1">
      <c r="A89" s="48">
        <v>2019</v>
      </c>
      <c r="B89" s="16" t="s">
        <v>123</v>
      </c>
      <c r="C89" s="16" t="s">
        <v>228</v>
      </c>
      <c r="D89" s="17" t="s">
        <v>239</v>
      </c>
      <c r="E89" s="16" t="s">
        <v>12</v>
      </c>
      <c r="F89" s="72" t="s">
        <v>230</v>
      </c>
      <c r="G89" s="73" t="s">
        <v>240</v>
      </c>
      <c r="H89" s="44" t="s">
        <v>241</v>
      </c>
      <c r="I89" s="90"/>
      <c r="J89" s="18"/>
      <c r="K89" s="19"/>
    </row>
    <row r="90" spans="1:11" ht="24" hidden="1" customHeight="1">
      <c r="A90" s="48">
        <v>2018</v>
      </c>
      <c r="B90" s="16" t="s">
        <v>123</v>
      </c>
      <c r="C90" s="16" t="s">
        <v>242</v>
      </c>
      <c r="D90" s="17" t="s">
        <v>243</v>
      </c>
      <c r="E90" s="16" t="s">
        <v>12</v>
      </c>
      <c r="F90" s="72" t="s">
        <v>244</v>
      </c>
      <c r="G90" s="73" t="s">
        <v>245</v>
      </c>
      <c r="H90" s="44" t="s">
        <v>246</v>
      </c>
      <c r="I90" s="90" t="s">
        <v>55</v>
      </c>
      <c r="J90" s="18"/>
      <c r="K90" s="19"/>
    </row>
    <row r="91" spans="1:11" ht="48" hidden="1" customHeight="1">
      <c r="A91" s="48">
        <v>2018</v>
      </c>
      <c r="B91" s="16" t="s">
        <v>123</v>
      </c>
      <c r="C91" s="16" t="s">
        <v>242</v>
      </c>
      <c r="D91" s="17" t="s">
        <v>247</v>
      </c>
      <c r="E91" s="16" t="s">
        <v>12</v>
      </c>
      <c r="F91" s="72" t="s">
        <v>244</v>
      </c>
      <c r="G91" s="73" t="s">
        <v>248</v>
      </c>
      <c r="H91" s="44" t="s">
        <v>249</v>
      </c>
      <c r="I91" s="90"/>
      <c r="J91" s="18"/>
      <c r="K91" s="19"/>
    </row>
    <row r="92" spans="1:11" ht="36" hidden="1" customHeight="1">
      <c r="A92" s="48">
        <v>2018</v>
      </c>
      <c r="B92" s="16" t="s">
        <v>123</v>
      </c>
      <c r="C92" s="16" t="s">
        <v>242</v>
      </c>
      <c r="D92" s="17" t="s">
        <v>250</v>
      </c>
      <c r="E92" s="16" t="s">
        <v>12</v>
      </c>
      <c r="F92" s="72" t="s">
        <v>244</v>
      </c>
      <c r="G92" s="73" t="s">
        <v>251</v>
      </c>
      <c r="H92" s="44" t="s">
        <v>252</v>
      </c>
      <c r="I92" s="90"/>
      <c r="J92" s="18"/>
      <c r="K92" s="19"/>
    </row>
    <row r="93" spans="1:11" ht="24" hidden="1" customHeight="1">
      <c r="A93" s="48">
        <v>2018</v>
      </c>
      <c r="B93" s="16" t="s">
        <v>123</v>
      </c>
      <c r="C93" s="16" t="s">
        <v>242</v>
      </c>
      <c r="D93" s="17" t="s">
        <v>253</v>
      </c>
      <c r="E93" s="16" t="s">
        <v>12</v>
      </c>
      <c r="F93" s="72" t="s">
        <v>244</v>
      </c>
      <c r="G93" s="73" t="s">
        <v>254</v>
      </c>
      <c r="H93" s="44" t="s">
        <v>255</v>
      </c>
      <c r="I93" s="90"/>
      <c r="J93" s="18"/>
      <c r="K93" s="19"/>
    </row>
    <row r="94" spans="1:11" ht="24" hidden="1" customHeight="1">
      <c r="A94" s="48">
        <v>2019</v>
      </c>
      <c r="B94" s="16" t="s">
        <v>123</v>
      </c>
      <c r="C94" s="16" t="s">
        <v>242</v>
      </c>
      <c r="D94" s="17" t="s">
        <v>256</v>
      </c>
      <c r="E94" s="16" t="s">
        <v>12</v>
      </c>
      <c r="F94" s="72" t="s">
        <v>257</v>
      </c>
      <c r="G94" s="73" t="s">
        <v>258</v>
      </c>
      <c r="H94" s="44" t="s">
        <v>259</v>
      </c>
      <c r="I94" s="90" t="s">
        <v>55</v>
      </c>
      <c r="J94" s="18"/>
      <c r="K94" s="19"/>
    </row>
    <row r="95" spans="1:11" ht="24" hidden="1" customHeight="1">
      <c r="A95" s="48">
        <v>2019</v>
      </c>
      <c r="B95" s="16" t="s">
        <v>123</v>
      </c>
      <c r="C95" s="16" t="s">
        <v>242</v>
      </c>
      <c r="D95" s="17" t="s">
        <v>260</v>
      </c>
      <c r="E95" s="16" t="s">
        <v>12</v>
      </c>
      <c r="F95" s="72" t="s">
        <v>257</v>
      </c>
      <c r="G95" s="73" t="s">
        <v>261</v>
      </c>
      <c r="H95" s="44" t="s">
        <v>262</v>
      </c>
      <c r="I95" s="90"/>
      <c r="J95" s="18"/>
      <c r="K95" s="19"/>
    </row>
    <row r="96" spans="1:11" ht="24" hidden="1" customHeight="1">
      <c r="A96" s="48">
        <v>2019</v>
      </c>
      <c r="B96" s="16" t="s">
        <v>123</v>
      </c>
      <c r="C96" s="16" t="s">
        <v>242</v>
      </c>
      <c r="D96" s="17" t="s">
        <v>263</v>
      </c>
      <c r="E96" s="16" t="s">
        <v>12</v>
      </c>
      <c r="F96" s="72" t="s">
        <v>257</v>
      </c>
      <c r="G96" s="73" t="s">
        <v>264</v>
      </c>
      <c r="H96" s="44" t="s">
        <v>265</v>
      </c>
      <c r="I96" s="90"/>
      <c r="J96" s="18"/>
      <c r="K96" s="19"/>
    </row>
    <row r="97" spans="1:11" ht="24" hidden="1" customHeight="1">
      <c r="A97" s="48">
        <v>2019</v>
      </c>
      <c r="B97" s="16" t="s">
        <v>123</v>
      </c>
      <c r="C97" s="16" t="s">
        <v>242</v>
      </c>
      <c r="D97" s="17" t="s">
        <v>266</v>
      </c>
      <c r="E97" s="16" t="s">
        <v>12</v>
      </c>
      <c r="F97" s="72" t="s">
        <v>257</v>
      </c>
      <c r="G97" s="73" t="s">
        <v>267</v>
      </c>
      <c r="H97" s="44" t="s">
        <v>268</v>
      </c>
      <c r="I97" s="90"/>
      <c r="J97" s="18"/>
      <c r="K97" s="19"/>
    </row>
    <row r="98" spans="1:11" ht="24" hidden="1" customHeight="1">
      <c r="A98" s="48">
        <v>2019</v>
      </c>
      <c r="B98" s="16" t="s">
        <v>123</v>
      </c>
      <c r="C98" s="16" t="s">
        <v>228</v>
      </c>
      <c r="D98" s="17" t="s">
        <v>269</v>
      </c>
      <c r="E98" s="16" t="s">
        <v>12</v>
      </c>
      <c r="F98" s="72" t="s">
        <v>270</v>
      </c>
      <c r="G98" s="73" t="s">
        <v>271</v>
      </c>
      <c r="H98" s="44" t="s">
        <v>272</v>
      </c>
      <c r="I98" s="91" t="s">
        <v>273</v>
      </c>
      <c r="J98" s="18"/>
      <c r="K98" s="19"/>
    </row>
    <row r="99" spans="1:11" ht="24" hidden="1" customHeight="1">
      <c r="A99" s="48">
        <v>2019</v>
      </c>
      <c r="B99" s="16" t="s">
        <v>123</v>
      </c>
      <c r="C99" s="16" t="s">
        <v>228</v>
      </c>
      <c r="D99" s="17" t="s">
        <v>274</v>
      </c>
      <c r="E99" s="16" t="s">
        <v>12</v>
      </c>
      <c r="F99" s="72" t="s">
        <v>270</v>
      </c>
      <c r="G99" s="73" t="s">
        <v>908</v>
      </c>
      <c r="H99" s="44" t="s">
        <v>275</v>
      </c>
      <c r="I99" s="91"/>
      <c r="J99" s="18"/>
      <c r="K99" s="19"/>
    </row>
    <row r="100" spans="1:11" ht="24" hidden="1" customHeight="1">
      <c r="A100" s="48">
        <v>2019</v>
      </c>
      <c r="B100" s="16" t="s">
        <v>123</v>
      </c>
      <c r="C100" s="16" t="s">
        <v>228</v>
      </c>
      <c r="D100" s="17" t="s">
        <v>276</v>
      </c>
      <c r="E100" s="16" t="s">
        <v>12</v>
      </c>
      <c r="F100" s="72" t="s">
        <v>270</v>
      </c>
      <c r="G100" s="73" t="s">
        <v>909</v>
      </c>
      <c r="H100" s="44" t="s">
        <v>277</v>
      </c>
      <c r="I100" s="91"/>
      <c r="J100" s="18"/>
      <c r="K100" s="19"/>
    </row>
    <row r="101" spans="1:11" ht="24" hidden="1" customHeight="1">
      <c r="A101" s="48">
        <v>2019</v>
      </c>
      <c r="B101" s="16" t="s">
        <v>123</v>
      </c>
      <c r="C101" s="16" t="s">
        <v>228</v>
      </c>
      <c r="D101" s="17" t="s">
        <v>278</v>
      </c>
      <c r="E101" s="16" t="s">
        <v>12</v>
      </c>
      <c r="F101" s="72" t="s">
        <v>270</v>
      </c>
      <c r="G101" s="73" t="s">
        <v>279</v>
      </c>
      <c r="H101" s="44" t="s">
        <v>280</v>
      </c>
      <c r="I101" s="91"/>
      <c r="J101" s="18"/>
      <c r="K101" s="19"/>
    </row>
    <row r="102" spans="1:11" ht="24" hidden="1" customHeight="1">
      <c r="A102" s="48">
        <v>2018</v>
      </c>
      <c r="B102" s="16" t="s">
        <v>123</v>
      </c>
      <c r="C102" s="16" t="s">
        <v>206</v>
      </c>
      <c r="D102" s="17" t="s">
        <v>281</v>
      </c>
      <c r="E102" s="16" t="s">
        <v>12</v>
      </c>
      <c r="F102" s="72" t="s">
        <v>282</v>
      </c>
      <c r="G102" s="73" t="s">
        <v>283</v>
      </c>
      <c r="H102" s="44" t="s">
        <v>284</v>
      </c>
      <c r="I102" s="90" t="s">
        <v>55</v>
      </c>
      <c r="J102" s="18"/>
      <c r="K102" s="19"/>
    </row>
    <row r="103" spans="1:11" ht="24" hidden="1" customHeight="1">
      <c r="A103" s="48">
        <v>2018</v>
      </c>
      <c r="B103" s="16" t="s">
        <v>123</v>
      </c>
      <c r="C103" s="16" t="s">
        <v>206</v>
      </c>
      <c r="D103" s="17" t="s">
        <v>285</v>
      </c>
      <c r="E103" s="16" t="s">
        <v>12</v>
      </c>
      <c r="F103" s="72" t="s">
        <v>282</v>
      </c>
      <c r="G103" s="73" t="s">
        <v>286</v>
      </c>
      <c r="H103" s="44" t="s">
        <v>287</v>
      </c>
      <c r="I103" s="90"/>
      <c r="J103" s="18"/>
      <c r="K103" s="19"/>
    </row>
    <row r="104" spans="1:11" ht="24" hidden="1" customHeight="1">
      <c r="A104" s="48">
        <v>2018</v>
      </c>
      <c r="B104" s="16" t="s">
        <v>123</v>
      </c>
      <c r="C104" s="16" t="s">
        <v>206</v>
      </c>
      <c r="D104" s="17" t="s">
        <v>288</v>
      </c>
      <c r="E104" s="16" t="s">
        <v>12</v>
      </c>
      <c r="F104" s="72" t="s">
        <v>282</v>
      </c>
      <c r="G104" s="73" t="s">
        <v>289</v>
      </c>
      <c r="H104" s="44" t="s">
        <v>290</v>
      </c>
      <c r="I104" s="90"/>
      <c r="J104" s="18"/>
      <c r="K104" s="19"/>
    </row>
    <row r="105" spans="1:11" ht="24" hidden="1" customHeight="1">
      <c r="A105" s="48">
        <v>2018</v>
      </c>
      <c r="B105" s="16" t="s">
        <v>123</v>
      </c>
      <c r="C105" s="16" t="s">
        <v>206</v>
      </c>
      <c r="D105" s="17" t="s">
        <v>291</v>
      </c>
      <c r="E105" s="16" t="s">
        <v>12</v>
      </c>
      <c r="F105" s="72" t="s">
        <v>282</v>
      </c>
      <c r="G105" s="73" t="s">
        <v>786</v>
      </c>
      <c r="H105" s="44" t="s">
        <v>292</v>
      </c>
      <c r="I105" s="90"/>
      <c r="J105" s="18"/>
      <c r="K105" s="19"/>
    </row>
    <row r="106" spans="1:11" ht="36" hidden="1" customHeight="1">
      <c r="A106" s="48">
        <v>2020</v>
      </c>
      <c r="B106" s="16" t="s">
        <v>123</v>
      </c>
      <c r="C106" s="16" t="s">
        <v>206</v>
      </c>
      <c r="D106" s="21" t="s">
        <v>731</v>
      </c>
      <c r="E106" s="16" t="s">
        <v>12</v>
      </c>
      <c r="F106" s="74" t="s">
        <v>293</v>
      </c>
      <c r="G106" s="73" t="s">
        <v>0</v>
      </c>
      <c r="H106" s="44" t="s">
        <v>294</v>
      </c>
      <c r="I106" s="91" t="s">
        <v>295</v>
      </c>
      <c r="J106" s="18"/>
      <c r="K106" s="19"/>
    </row>
    <row r="107" spans="1:11" ht="48" hidden="1" customHeight="1">
      <c r="A107" s="48">
        <v>2020</v>
      </c>
      <c r="B107" s="16" t="s">
        <v>123</v>
      </c>
      <c r="C107" s="16" t="s">
        <v>206</v>
      </c>
      <c r="D107" s="21" t="s">
        <v>732</v>
      </c>
      <c r="E107" s="16" t="s">
        <v>12</v>
      </c>
      <c r="F107" s="74" t="s">
        <v>293</v>
      </c>
      <c r="G107" s="73" t="s">
        <v>296</v>
      </c>
      <c r="H107" s="44" t="s">
        <v>297</v>
      </c>
      <c r="I107" s="91"/>
      <c r="J107" s="18"/>
      <c r="K107" s="19"/>
    </row>
    <row r="108" spans="1:11" ht="48" hidden="1" customHeight="1">
      <c r="A108" s="48">
        <v>2020</v>
      </c>
      <c r="B108" s="16" t="s">
        <v>123</v>
      </c>
      <c r="C108" s="16" t="s">
        <v>206</v>
      </c>
      <c r="D108" s="21" t="s">
        <v>733</v>
      </c>
      <c r="E108" s="16" t="s">
        <v>12</v>
      </c>
      <c r="F108" s="74" t="s">
        <v>293</v>
      </c>
      <c r="G108" s="73" t="s">
        <v>298</v>
      </c>
      <c r="H108" s="44" t="s">
        <v>299</v>
      </c>
      <c r="I108" s="91"/>
      <c r="J108" s="18"/>
      <c r="K108" s="19"/>
    </row>
    <row r="109" spans="1:11" ht="24" hidden="1" customHeight="1">
      <c r="A109" s="48">
        <v>2020</v>
      </c>
      <c r="B109" s="16" t="s">
        <v>123</v>
      </c>
      <c r="C109" s="16" t="s">
        <v>206</v>
      </c>
      <c r="D109" s="21" t="s">
        <v>734</v>
      </c>
      <c r="E109" s="16" t="s">
        <v>12</v>
      </c>
      <c r="F109" s="74" t="s">
        <v>293</v>
      </c>
      <c r="G109" s="73" t="s">
        <v>300</v>
      </c>
      <c r="H109" s="44" t="s">
        <v>301</v>
      </c>
      <c r="I109" s="44" t="s">
        <v>302</v>
      </c>
      <c r="J109" s="18"/>
      <c r="K109" s="19"/>
    </row>
    <row r="110" spans="1:11" ht="36" hidden="1" customHeight="1">
      <c r="A110" s="48">
        <v>2020</v>
      </c>
      <c r="B110" s="16" t="s">
        <v>123</v>
      </c>
      <c r="C110" s="16" t="s">
        <v>242</v>
      </c>
      <c r="D110" s="21" t="s">
        <v>735</v>
      </c>
      <c r="E110" s="16" t="s">
        <v>12</v>
      </c>
      <c r="F110" s="74" t="s">
        <v>303</v>
      </c>
      <c r="G110" s="73" t="s">
        <v>304</v>
      </c>
      <c r="H110" s="44" t="s">
        <v>305</v>
      </c>
      <c r="I110" s="90" t="s">
        <v>55</v>
      </c>
      <c r="J110" s="18"/>
      <c r="K110" s="19"/>
    </row>
    <row r="111" spans="1:11" ht="36" hidden="1" customHeight="1">
      <c r="A111" s="48">
        <v>2020</v>
      </c>
      <c r="B111" s="16" t="s">
        <v>123</v>
      </c>
      <c r="C111" s="16" t="s">
        <v>242</v>
      </c>
      <c r="D111" s="21" t="s">
        <v>736</v>
      </c>
      <c r="E111" s="16" t="s">
        <v>12</v>
      </c>
      <c r="F111" s="74" t="s">
        <v>303</v>
      </c>
      <c r="G111" s="73" t="s">
        <v>306</v>
      </c>
      <c r="H111" s="44" t="s">
        <v>307</v>
      </c>
      <c r="I111" s="90"/>
      <c r="J111" s="18"/>
      <c r="K111" s="19"/>
    </row>
    <row r="112" spans="1:11" ht="36" hidden="1" customHeight="1">
      <c r="A112" s="48">
        <v>2020</v>
      </c>
      <c r="B112" s="16" t="s">
        <v>123</v>
      </c>
      <c r="C112" s="16" t="s">
        <v>242</v>
      </c>
      <c r="D112" s="21" t="s">
        <v>737</v>
      </c>
      <c r="E112" s="16" t="s">
        <v>12</v>
      </c>
      <c r="F112" s="74" t="s">
        <v>303</v>
      </c>
      <c r="G112" s="73" t="s">
        <v>308</v>
      </c>
      <c r="H112" s="44" t="s">
        <v>309</v>
      </c>
      <c r="I112" s="90"/>
      <c r="J112" s="18"/>
      <c r="K112" s="19"/>
    </row>
    <row r="113" spans="1:11" ht="36" hidden="1" customHeight="1">
      <c r="A113" s="48">
        <v>2020</v>
      </c>
      <c r="B113" s="16" t="s">
        <v>123</v>
      </c>
      <c r="C113" s="16" t="s">
        <v>242</v>
      </c>
      <c r="D113" s="21" t="s">
        <v>738</v>
      </c>
      <c r="E113" s="16" t="s">
        <v>12</v>
      </c>
      <c r="F113" s="74" t="s">
        <v>303</v>
      </c>
      <c r="G113" s="73" t="s">
        <v>310</v>
      </c>
      <c r="H113" s="44" t="s">
        <v>311</v>
      </c>
      <c r="I113" s="90"/>
      <c r="J113" s="18"/>
      <c r="K113" s="19"/>
    </row>
    <row r="114" spans="1:11" ht="24" hidden="1" customHeight="1">
      <c r="A114" s="48">
        <v>2020</v>
      </c>
      <c r="B114" s="16" t="s">
        <v>123</v>
      </c>
      <c r="C114" s="16" t="s">
        <v>242</v>
      </c>
      <c r="D114" s="21" t="s">
        <v>739</v>
      </c>
      <c r="E114" s="16" t="s">
        <v>12</v>
      </c>
      <c r="F114" s="74" t="s">
        <v>312</v>
      </c>
      <c r="G114" s="73" t="s">
        <v>313</v>
      </c>
      <c r="H114" s="44" t="s">
        <v>314</v>
      </c>
      <c r="I114" s="90" t="s">
        <v>55</v>
      </c>
      <c r="J114" s="18"/>
      <c r="K114" s="19"/>
    </row>
    <row r="115" spans="1:11" ht="36" hidden="1" customHeight="1">
      <c r="A115" s="48">
        <v>2020</v>
      </c>
      <c r="B115" s="16" t="s">
        <v>123</v>
      </c>
      <c r="C115" s="16" t="s">
        <v>242</v>
      </c>
      <c r="D115" s="21" t="s">
        <v>740</v>
      </c>
      <c r="E115" s="16" t="s">
        <v>12</v>
      </c>
      <c r="F115" s="74" t="s">
        <v>312</v>
      </c>
      <c r="G115" s="73" t="s">
        <v>315</v>
      </c>
      <c r="H115" s="44" t="s">
        <v>316</v>
      </c>
      <c r="I115" s="90"/>
      <c r="J115" s="18"/>
      <c r="K115" s="19"/>
    </row>
    <row r="116" spans="1:11" ht="24" hidden="1" customHeight="1">
      <c r="A116" s="48">
        <v>2020</v>
      </c>
      <c r="B116" s="16" t="s">
        <v>123</v>
      </c>
      <c r="C116" s="16" t="s">
        <v>242</v>
      </c>
      <c r="D116" s="21" t="s">
        <v>741</v>
      </c>
      <c r="E116" s="16" t="s">
        <v>12</v>
      </c>
      <c r="F116" s="74" t="s">
        <v>312</v>
      </c>
      <c r="G116" s="73" t="s">
        <v>317</v>
      </c>
      <c r="H116" s="44" t="s">
        <v>318</v>
      </c>
      <c r="I116" s="90"/>
      <c r="J116" s="18"/>
      <c r="K116" s="19"/>
    </row>
    <row r="117" spans="1:11" ht="24" hidden="1" customHeight="1">
      <c r="A117" s="48">
        <v>2020</v>
      </c>
      <c r="B117" s="16" t="s">
        <v>123</v>
      </c>
      <c r="C117" s="16" t="s">
        <v>242</v>
      </c>
      <c r="D117" s="21" t="s">
        <v>742</v>
      </c>
      <c r="E117" s="16" t="s">
        <v>12</v>
      </c>
      <c r="F117" s="74" t="s">
        <v>312</v>
      </c>
      <c r="G117" s="73" t="s">
        <v>319</v>
      </c>
      <c r="H117" s="44" t="s">
        <v>320</v>
      </c>
      <c r="I117" s="90"/>
      <c r="J117" s="18"/>
      <c r="K117" s="19"/>
    </row>
    <row r="118" spans="1:11" ht="36">
      <c r="A118" s="68">
        <v>2020</v>
      </c>
      <c r="B118" s="16" t="s">
        <v>123</v>
      </c>
      <c r="C118" s="16" t="s">
        <v>206</v>
      </c>
      <c r="D118" s="21" t="s">
        <v>743</v>
      </c>
      <c r="E118" s="16" t="s">
        <v>12</v>
      </c>
      <c r="F118" s="74" t="s">
        <v>321</v>
      </c>
      <c r="G118" s="73" t="s">
        <v>322</v>
      </c>
      <c r="H118" s="44" t="s">
        <v>323</v>
      </c>
      <c r="I118" s="91" t="s">
        <v>26</v>
      </c>
      <c r="J118" s="18" t="s">
        <v>792</v>
      </c>
      <c r="K118" s="19"/>
    </row>
    <row r="119" spans="1:11" ht="48" hidden="1" customHeight="1">
      <c r="A119" s="48">
        <v>2020</v>
      </c>
      <c r="B119" s="16" t="s">
        <v>123</v>
      </c>
      <c r="C119" s="16" t="s">
        <v>206</v>
      </c>
      <c r="D119" s="21" t="s">
        <v>744</v>
      </c>
      <c r="E119" s="16" t="s">
        <v>12</v>
      </c>
      <c r="F119" s="74" t="s">
        <v>321</v>
      </c>
      <c r="G119" s="73" t="s">
        <v>324</v>
      </c>
      <c r="H119" s="44" t="s">
        <v>325</v>
      </c>
      <c r="I119" s="91"/>
      <c r="J119" s="18"/>
      <c r="K119" s="19"/>
    </row>
    <row r="120" spans="1:11" ht="48" hidden="1" customHeight="1">
      <c r="A120" s="48">
        <v>2020</v>
      </c>
      <c r="B120" s="16" t="s">
        <v>123</v>
      </c>
      <c r="C120" s="16" t="s">
        <v>206</v>
      </c>
      <c r="D120" s="21" t="s">
        <v>745</v>
      </c>
      <c r="E120" s="16" t="s">
        <v>12</v>
      </c>
      <c r="F120" s="74" t="s">
        <v>321</v>
      </c>
      <c r="G120" s="73" t="s">
        <v>326</v>
      </c>
      <c r="H120" s="44" t="s">
        <v>327</v>
      </c>
      <c r="I120" s="91"/>
      <c r="J120" s="18"/>
      <c r="K120" s="19"/>
    </row>
    <row r="121" spans="1:11" ht="36" hidden="1" customHeight="1">
      <c r="A121" s="48">
        <v>2020</v>
      </c>
      <c r="B121" s="16" t="s">
        <v>123</v>
      </c>
      <c r="C121" s="16" t="s">
        <v>206</v>
      </c>
      <c r="D121" s="21" t="s">
        <v>746</v>
      </c>
      <c r="E121" s="16" t="s">
        <v>12</v>
      </c>
      <c r="F121" s="74" t="s">
        <v>321</v>
      </c>
      <c r="G121" s="73" t="s">
        <v>328</v>
      </c>
      <c r="H121" s="44" t="s">
        <v>329</v>
      </c>
      <c r="I121" s="91"/>
      <c r="J121" s="18" t="s">
        <v>791</v>
      </c>
      <c r="K121" s="19"/>
    </row>
    <row r="122" spans="1:11" ht="36" hidden="1" customHeight="1">
      <c r="A122" s="48">
        <v>2020</v>
      </c>
      <c r="B122" s="16" t="s">
        <v>123</v>
      </c>
      <c r="C122" s="16" t="s">
        <v>242</v>
      </c>
      <c r="D122" s="21" t="s">
        <v>747</v>
      </c>
      <c r="E122" s="16" t="s">
        <v>12</v>
      </c>
      <c r="F122" s="74" t="s">
        <v>330</v>
      </c>
      <c r="G122" s="73" t="s">
        <v>331</v>
      </c>
      <c r="H122" s="44" t="s">
        <v>332</v>
      </c>
      <c r="I122" s="91" t="s">
        <v>333</v>
      </c>
      <c r="J122" s="18"/>
      <c r="K122" s="19"/>
    </row>
    <row r="123" spans="1:11" ht="36" hidden="1" customHeight="1">
      <c r="A123" s="48">
        <v>2020</v>
      </c>
      <c r="B123" s="16" t="s">
        <v>123</v>
      </c>
      <c r="C123" s="16" t="s">
        <v>242</v>
      </c>
      <c r="D123" s="21" t="s">
        <v>748</v>
      </c>
      <c r="E123" s="16" t="s">
        <v>12</v>
      </c>
      <c r="F123" s="74" t="s">
        <v>330</v>
      </c>
      <c r="G123" s="73" t="s">
        <v>334</v>
      </c>
      <c r="H123" s="44" t="s">
        <v>335</v>
      </c>
      <c r="I123" s="91"/>
      <c r="J123" s="18"/>
      <c r="K123" s="19"/>
    </row>
    <row r="124" spans="1:11" ht="24" hidden="1" customHeight="1">
      <c r="A124" s="48">
        <v>2020</v>
      </c>
      <c r="B124" s="16" t="s">
        <v>123</v>
      </c>
      <c r="C124" s="16" t="s">
        <v>242</v>
      </c>
      <c r="D124" s="21" t="s">
        <v>749</v>
      </c>
      <c r="E124" s="16" t="s">
        <v>12</v>
      </c>
      <c r="F124" s="74" t="s">
        <v>330</v>
      </c>
      <c r="G124" s="73" t="s">
        <v>336</v>
      </c>
      <c r="H124" s="44" t="s">
        <v>337</v>
      </c>
      <c r="I124" s="91"/>
      <c r="J124" s="18"/>
      <c r="K124" s="19"/>
    </row>
    <row r="125" spans="1:11" ht="36" hidden="1" customHeight="1">
      <c r="A125" s="48">
        <v>2020</v>
      </c>
      <c r="B125" s="16" t="s">
        <v>123</v>
      </c>
      <c r="C125" s="16" t="s">
        <v>242</v>
      </c>
      <c r="D125" s="21" t="s">
        <v>750</v>
      </c>
      <c r="E125" s="16" t="s">
        <v>12</v>
      </c>
      <c r="F125" s="74" t="s">
        <v>330</v>
      </c>
      <c r="G125" s="73" t="s">
        <v>338</v>
      </c>
      <c r="H125" s="44" t="s">
        <v>339</v>
      </c>
      <c r="I125" s="91"/>
      <c r="J125" s="18"/>
      <c r="K125" s="19"/>
    </row>
    <row r="126" spans="1:11" s="4" customFormat="1" ht="36" hidden="1" customHeight="1">
      <c r="A126" s="48">
        <v>2020</v>
      </c>
      <c r="B126" s="16" t="s">
        <v>123</v>
      </c>
      <c r="C126" s="16" t="s">
        <v>242</v>
      </c>
      <c r="D126" s="21" t="s">
        <v>751</v>
      </c>
      <c r="E126" s="16" t="s">
        <v>12</v>
      </c>
      <c r="F126" s="75" t="s">
        <v>340</v>
      </c>
      <c r="G126" s="76" t="s">
        <v>341</v>
      </c>
      <c r="H126" s="22" t="s">
        <v>342</v>
      </c>
      <c r="I126" s="92" t="s">
        <v>343</v>
      </c>
      <c r="J126" s="23"/>
      <c r="K126" s="24"/>
    </row>
    <row r="127" spans="1:11" s="4" customFormat="1" ht="36" hidden="1" customHeight="1">
      <c r="A127" s="48">
        <v>2020</v>
      </c>
      <c r="B127" s="16" t="s">
        <v>123</v>
      </c>
      <c r="C127" s="16" t="s">
        <v>242</v>
      </c>
      <c r="D127" s="21" t="s">
        <v>752</v>
      </c>
      <c r="E127" s="16" t="s">
        <v>12</v>
      </c>
      <c r="F127" s="75" t="s">
        <v>340</v>
      </c>
      <c r="G127" s="76" t="s">
        <v>344</v>
      </c>
      <c r="H127" s="22" t="s">
        <v>345</v>
      </c>
      <c r="I127" s="92"/>
      <c r="J127" s="23"/>
      <c r="K127" s="24"/>
    </row>
    <row r="128" spans="1:11" s="4" customFormat="1" ht="36" hidden="1" customHeight="1">
      <c r="A128" s="48">
        <v>2020</v>
      </c>
      <c r="B128" s="16" t="s">
        <v>123</v>
      </c>
      <c r="C128" s="16" t="s">
        <v>242</v>
      </c>
      <c r="D128" s="25" t="s">
        <v>753</v>
      </c>
      <c r="E128" s="16" t="s">
        <v>12</v>
      </c>
      <c r="F128" s="75" t="s">
        <v>340</v>
      </c>
      <c r="G128" s="76" t="s">
        <v>346</v>
      </c>
      <c r="H128" s="22" t="s">
        <v>347</v>
      </c>
      <c r="I128" s="64" t="s">
        <v>348</v>
      </c>
      <c r="J128" s="23"/>
      <c r="K128" s="24"/>
    </row>
    <row r="129" spans="1:11" s="4" customFormat="1" ht="36" hidden="1" customHeight="1">
      <c r="A129" s="48">
        <v>2020</v>
      </c>
      <c r="B129" s="16" t="s">
        <v>123</v>
      </c>
      <c r="C129" s="16" t="s">
        <v>242</v>
      </c>
      <c r="D129" s="21" t="s">
        <v>754</v>
      </c>
      <c r="E129" s="16" t="s">
        <v>12</v>
      </c>
      <c r="F129" s="75" t="s">
        <v>340</v>
      </c>
      <c r="G129" s="76" t="s">
        <v>349</v>
      </c>
      <c r="H129" s="22" t="s">
        <v>350</v>
      </c>
      <c r="I129" s="64" t="s">
        <v>351</v>
      </c>
      <c r="J129" s="23"/>
      <c r="K129" s="24"/>
    </row>
    <row r="130" spans="1:11" s="4" customFormat="1" ht="48" hidden="1" customHeight="1">
      <c r="A130" s="49">
        <v>2021</v>
      </c>
      <c r="B130" s="16" t="s">
        <v>123</v>
      </c>
      <c r="C130" s="16" t="s">
        <v>718</v>
      </c>
      <c r="D130" s="26" t="s">
        <v>758</v>
      </c>
      <c r="E130" s="16" t="s">
        <v>12</v>
      </c>
      <c r="F130" s="75" t="s">
        <v>703</v>
      </c>
      <c r="G130" s="76" t="s">
        <v>712</v>
      </c>
      <c r="H130" s="22" t="s">
        <v>720</v>
      </c>
      <c r="I130" s="92" t="s">
        <v>705</v>
      </c>
      <c r="J130" s="23"/>
      <c r="K130" s="24"/>
    </row>
    <row r="131" spans="1:11" s="4" customFormat="1" ht="36" hidden="1" customHeight="1">
      <c r="A131" s="49">
        <v>2021</v>
      </c>
      <c r="B131" s="16" t="s">
        <v>123</v>
      </c>
      <c r="C131" s="16" t="s">
        <v>718</v>
      </c>
      <c r="D131" s="26" t="s">
        <v>759</v>
      </c>
      <c r="E131" s="16" t="s">
        <v>12</v>
      </c>
      <c r="F131" s="75" t="s">
        <v>703</v>
      </c>
      <c r="G131" s="76" t="s">
        <v>713</v>
      </c>
      <c r="H131" s="22" t="s">
        <v>719</v>
      </c>
      <c r="I131" s="92"/>
      <c r="J131" s="23"/>
      <c r="K131" s="24"/>
    </row>
    <row r="132" spans="1:11" s="4" customFormat="1" ht="36" hidden="1" customHeight="1">
      <c r="A132" s="49">
        <v>2021</v>
      </c>
      <c r="B132" s="16" t="s">
        <v>123</v>
      </c>
      <c r="C132" s="16" t="s">
        <v>718</v>
      </c>
      <c r="D132" s="26" t="s">
        <v>760</v>
      </c>
      <c r="E132" s="16" t="s">
        <v>12</v>
      </c>
      <c r="F132" s="75" t="s">
        <v>703</v>
      </c>
      <c r="G132" s="76" t="s">
        <v>714</v>
      </c>
      <c r="H132" s="22" t="s">
        <v>721</v>
      </c>
      <c r="I132" s="92"/>
      <c r="J132" s="23"/>
      <c r="K132" s="24"/>
    </row>
    <row r="133" spans="1:11" s="4" customFormat="1" ht="36" hidden="1" customHeight="1">
      <c r="A133" s="49">
        <v>2021</v>
      </c>
      <c r="B133" s="16" t="s">
        <v>123</v>
      </c>
      <c r="C133" s="16" t="s">
        <v>242</v>
      </c>
      <c r="D133" s="26" t="s">
        <v>755</v>
      </c>
      <c r="E133" s="16" t="s">
        <v>12</v>
      </c>
      <c r="F133" s="75" t="s">
        <v>704</v>
      </c>
      <c r="G133" s="76" t="s">
        <v>715</v>
      </c>
      <c r="H133" s="22" t="s">
        <v>729</v>
      </c>
      <c r="I133" s="92" t="s">
        <v>706</v>
      </c>
      <c r="J133" s="23"/>
      <c r="K133" s="24"/>
    </row>
    <row r="134" spans="1:11" s="4" customFormat="1" ht="48" hidden="1" customHeight="1">
      <c r="A134" s="49">
        <v>2021</v>
      </c>
      <c r="B134" s="16" t="s">
        <v>123</v>
      </c>
      <c r="C134" s="16" t="s">
        <v>242</v>
      </c>
      <c r="D134" s="26" t="s">
        <v>756</v>
      </c>
      <c r="E134" s="16" t="s">
        <v>12</v>
      </c>
      <c r="F134" s="75" t="s">
        <v>704</v>
      </c>
      <c r="G134" s="76" t="s">
        <v>716</v>
      </c>
      <c r="H134" s="22" t="s">
        <v>730</v>
      </c>
      <c r="I134" s="92"/>
      <c r="J134" s="23"/>
      <c r="K134" s="24"/>
    </row>
    <row r="135" spans="1:11" s="4" customFormat="1" ht="48" hidden="1" customHeight="1">
      <c r="A135" s="49">
        <v>2021</v>
      </c>
      <c r="B135" s="16" t="s">
        <v>123</v>
      </c>
      <c r="C135" s="16" t="s">
        <v>242</v>
      </c>
      <c r="D135" s="26" t="s">
        <v>757</v>
      </c>
      <c r="E135" s="16" t="s">
        <v>12</v>
      </c>
      <c r="F135" s="75" t="s">
        <v>704</v>
      </c>
      <c r="G135" s="76" t="s">
        <v>717</v>
      </c>
      <c r="H135" s="22" t="s">
        <v>728</v>
      </c>
      <c r="I135" s="92"/>
      <c r="J135" s="23"/>
      <c r="K135" s="24"/>
    </row>
    <row r="136" spans="1:11" s="4" customFormat="1" ht="36" hidden="1" customHeight="1">
      <c r="A136" s="49">
        <v>2021</v>
      </c>
      <c r="B136" s="16" t="s">
        <v>123</v>
      </c>
      <c r="C136" s="16" t="s">
        <v>34</v>
      </c>
      <c r="D136" s="26" t="s">
        <v>815</v>
      </c>
      <c r="E136" s="16" t="s">
        <v>12</v>
      </c>
      <c r="F136" s="75" t="s">
        <v>816</v>
      </c>
      <c r="G136" s="76" t="s">
        <v>817</v>
      </c>
      <c r="H136" s="22" t="s">
        <v>818</v>
      </c>
      <c r="I136" s="92" t="s">
        <v>819</v>
      </c>
      <c r="J136" s="23"/>
      <c r="K136" s="24"/>
    </row>
    <row r="137" spans="1:11" s="4" customFormat="1" ht="36" hidden="1" customHeight="1">
      <c r="A137" s="49">
        <v>2021</v>
      </c>
      <c r="B137" s="16" t="s">
        <v>123</v>
      </c>
      <c r="C137" s="16" t="s">
        <v>34</v>
      </c>
      <c r="D137" s="26" t="s">
        <v>820</v>
      </c>
      <c r="E137" s="16" t="s">
        <v>12</v>
      </c>
      <c r="F137" s="75" t="s">
        <v>816</v>
      </c>
      <c r="G137" s="76" t="s">
        <v>821</v>
      </c>
      <c r="H137" s="22" t="s">
        <v>822</v>
      </c>
      <c r="I137" s="92"/>
      <c r="J137" s="23"/>
      <c r="K137" s="24"/>
    </row>
    <row r="138" spans="1:11" s="4" customFormat="1" ht="36" hidden="1" customHeight="1">
      <c r="A138" s="49">
        <v>2021</v>
      </c>
      <c r="B138" s="16" t="s">
        <v>123</v>
      </c>
      <c r="C138" s="16" t="s">
        <v>34</v>
      </c>
      <c r="D138" s="26" t="s">
        <v>823</v>
      </c>
      <c r="E138" s="16" t="s">
        <v>12</v>
      </c>
      <c r="F138" s="75" t="s">
        <v>816</v>
      </c>
      <c r="G138" s="76" t="s">
        <v>824</v>
      </c>
      <c r="H138" s="22" t="s">
        <v>825</v>
      </c>
      <c r="I138" s="92"/>
      <c r="J138" s="23"/>
      <c r="K138" s="24"/>
    </row>
    <row r="139" spans="1:11" s="4" customFormat="1" ht="36" hidden="1" customHeight="1">
      <c r="A139" s="49">
        <v>2021</v>
      </c>
      <c r="B139" s="16" t="s">
        <v>123</v>
      </c>
      <c r="C139" s="16" t="s">
        <v>34</v>
      </c>
      <c r="D139" s="26" t="s">
        <v>826</v>
      </c>
      <c r="E139" s="16" t="s">
        <v>12</v>
      </c>
      <c r="F139" s="75" t="s">
        <v>827</v>
      </c>
      <c r="G139" s="76" t="s">
        <v>828</v>
      </c>
      <c r="H139" s="22" t="s">
        <v>829</v>
      </c>
      <c r="I139" s="92" t="s">
        <v>830</v>
      </c>
      <c r="J139" s="23"/>
      <c r="K139" s="24"/>
    </row>
    <row r="140" spans="1:11" s="4" customFormat="1" ht="36" hidden="1" customHeight="1">
      <c r="A140" s="49">
        <v>2021</v>
      </c>
      <c r="B140" s="16" t="s">
        <v>123</v>
      </c>
      <c r="C140" s="16" t="s">
        <v>34</v>
      </c>
      <c r="D140" s="26" t="s">
        <v>831</v>
      </c>
      <c r="E140" s="16" t="s">
        <v>12</v>
      </c>
      <c r="F140" s="75" t="s">
        <v>827</v>
      </c>
      <c r="G140" s="76" t="s">
        <v>832</v>
      </c>
      <c r="H140" s="22" t="s">
        <v>833</v>
      </c>
      <c r="I140" s="92"/>
      <c r="J140" s="23"/>
      <c r="K140" s="24"/>
    </row>
    <row r="141" spans="1:11" s="4" customFormat="1" ht="36" hidden="1" customHeight="1">
      <c r="A141" s="49">
        <v>2021</v>
      </c>
      <c r="B141" s="16" t="s">
        <v>123</v>
      </c>
      <c r="C141" s="16" t="s">
        <v>34</v>
      </c>
      <c r="D141" s="26" t="s">
        <v>834</v>
      </c>
      <c r="E141" s="16" t="s">
        <v>12</v>
      </c>
      <c r="F141" s="75" t="s">
        <v>827</v>
      </c>
      <c r="G141" s="76" t="s">
        <v>835</v>
      </c>
      <c r="H141" s="22" t="s">
        <v>836</v>
      </c>
      <c r="I141" s="92"/>
      <c r="J141" s="23"/>
      <c r="K141" s="24"/>
    </row>
    <row r="142" spans="1:11" ht="24" hidden="1" customHeight="1">
      <c r="A142" s="48">
        <v>2018</v>
      </c>
      <c r="B142" s="16" t="s">
        <v>352</v>
      </c>
      <c r="C142" s="16" t="s">
        <v>206</v>
      </c>
      <c r="D142" s="17" t="s">
        <v>353</v>
      </c>
      <c r="E142" s="16" t="s">
        <v>12</v>
      </c>
      <c r="F142" s="72" t="s">
        <v>354</v>
      </c>
      <c r="G142" s="73" t="s">
        <v>910</v>
      </c>
      <c r="H142" s="44" t="s">
        <v>355</v>
      </c>
      <c r="I142" s="91" t="s">
        <v>356</v>
      </c>
      <c r="J142" s="18"/>
      <c r="K142" s="19"/>
    </row>
    <row r="143" spans="1:11" ht="24" hidden="1" customHeight="1">
      <c r="A143" s="48">
        <v>2018</v>
      </c>
      <c r="B143" s="16" t="s">
        <v>352</v>
      </c>
      <c r="C143" s="16" t="s">
        <v>206</v>
      </c>
      <c r="D143" s="17" t="s">
        <v>357</v>
      </c>
      <c r="E143" s="16" t="s">
        <v>12</v>
      </c>
      <c r="F143" s="72" t="s">
        <v>354</v>
      </c>
      <c r="G143" s="73" t="s">
        <v>911</v>
      </c>
      <c r="H143" s="44" t="s">
        <v>358</v>
      </c>
      <c r="I143" s="91"/>
      <c r="J143" s="18"/>
      <c r="K143" s="19"/>
    </row>
    <row r="144" spans="1:11" ht="36">
      <c r="A144" s="68">
        <v>2018</v>
      </c>
      <c r="B144" s="16" t="s">
        <v>352</v>
      </c>
      <c r="C144" s="16" t="s">
        <v>206</v>
      </c>
      <c r="D144" s="17" t="s">
        <v>359</v>
      </c>
      <c r="E144" s="16" t="s">
        <v>12</v>
      </c>
      <c r="F144" s="72" t="s">
        <v>354</v>
      </c>
      <c r="G144" s="73" t="s">
        <v>912</v>
      </c>
      <c r="H144" s="44" t="s">
        <v>360</v>
      </c>
      <c r="I144" s="91"/>
      <c r="J144" s="18" t="s">
        <v>792</v>
      </c>
      <c r="K144" s="19"/>
    </row>
    <row r="145" spans="1:11" ht="36" hidden="1" customHeight="1">
      <c r="A145" s="48">
        <v>2018</v>
      </c>
      <c r="B145" s="16" t="s">
        <v>352</v>
      </c>
      <c r="C145" s="16" t="s">
        <v>206</v>
      </c>
      <c r="D145" s="17" t="s">
        <v>361</v>
      </c>
      <c r="E145" s="16" t="s">
        <v>12</v>
      </c>
      <c r="F145" s="72" t="s">
        <v>354</v>
      </c>
      <c r="G145" s="73" t="s">
        <v>362</v>
      </c>
      <c r="H145" s="44" t="s">
        <v>363</v>
      </c>
      <c r="I145" s="91"/>
      <c r="J145" s="18"/>
      <c r="K145" s="19"/>
    </row>
    <row r="146" spans="1:11" ht="24" hidden="1" customHeight="1">
      <c r="A146" s="48">
        <v>2018</v>
      </c>
      <c r="B146" s="16" t="s">
        <v>352</v>
      </c>
      <c r="C146" s="16" t="s">
        <v>364</v>
      </c>
      <c r="D146" s="17" t="s">
        <v>365</v>
      </c>
      <c r="E146" s="16" t="s">
        <v>12</v>
      </c>
      <c r="F146" s="72" t="s">
        <v>366</v>
      </c>
      <c r="G146" s="73" t="s">
        <v>367</v>
      </c>
      <c r="H146" s="44" t="s">
        <v>368</v>
      </c>
      <c r="I146" s="91" t="s">
        <v>369</v>
      </c>
      <c r="J146" s="18"/>
      <c r="K146" s="19"/>
    </row>
    <row r="147" spans="1:11" ht="24" hidden="1" customHeight="1">
      <c r="A147" s="48">
        <v>2018</v>
      </c>
      <c r="B147" s="16" t="s">
        <v>352</v>
      </c>
      <c r="C147" s="16" t="s">
        <v>364</v>
      </c>
      <c r="D147" s="17" t="s">
        <v>370</v>
      </c>
      <c r="E147" s="16" t="s">
        <v>12</v>
      </c>
      <c r="F147" s="72" t="s">
        <v>366</v>
      </c>
      <c r="G147" s="73" t="s">
        <v>371</v>
      </c>
      <c r="H147" s="44" t="s">
        <v>372</v>
      </c>
      <c r="I147" s="91"/>
      <c r="J147" s="18"/>
      <c r="K147" s="19"/>
    </row>
    <row r="148" spans="1:11" ht="24" hidden="1" customHeight="1">
      <c r="A148" s="48">
        <v>2018</v>
      </c>
      <c r="B148" s="16" t="s">
        <v>352</v>
      </c>
      <c r="C148" s="16" t="s">
        <v>364</v>
      </c>
      <c r="D148" s="17" t="s">
        <v>373</v>
      </c>
      <c r="E148" s="16" t="s">
        <v>12</v>
      </c>
      <c r="F148" s="72" t="s">
        <v>366</v>
      </c>
      <c r="G148" s="73" t="s">
        <v>374</v>
      </c>
      <c r="H148" s="44" t="s">
        <v>375</v>
      </c>
      <c r="I148" s="91"/>
      <c r="J148" s="18"/>
      <c r="K148" s="19"/>
    </row>
    <row r="149" spans="1:11" ht="36" hidden="1" customHeight="1">
      <c r="A149" s="48">
        <v>2018</v>
      </c>
      <c r="B149" s="16" t="s">
        <v>352</v>
      </c>
      <c r="C149" s="16" t="s">
        <v>364</v>
      </c>
      <c r="D149" s="17" t="s">
        <v>376</v>
      </c>
      <c r="E149" s="16" t="s">
        <v>12</v>
      </c>
      <c r="F149" s="72" t="s">
        <v>366</v>
      </c>
      <c r="G149" s="73" t="s">
        <v>377</v>
      </c>
      <c r="H149" s="44" t="s">
        <v>378</v>
      </c>
      <c r="I149" s="91"/>
      <c r="J149" s="18"/>
      <c r="K149" s="19"/>
    </row>
    <row r="150" spans="1:11" ht="24" hidden="1" customHeight="1">
      <c r="A150" s="48">
        <v>2018</v>
      </c>
      <c r="B150" s="16" t="s">
        <v>352</v>
      </c>
      <c r="C150" s="16" t="s">
        <v>242</v>
      </c>
      <c r="D150" s="17" t="s">
        <v>379</v>
      </c>
      <c r="E150" s="16" t="s">
        <v>12</v>
      </c>
      <c r="F150" s="72" t="s">
        <v>913</v>
      </c>
      <c r="G150" s="73" t="s">
        <v>380</v>
      </c>
      <c r="H150" s="44" t="s">
        <v>381</v>
      </c>
      <c r="I150" s="90" t="s">
        <v>21</v>
      </c>
      <c r="J150" s="18"/>
      <c r="K150" s="19"/>
    </row>
    <row r="151" spans="1:11" ht="36" hidden="1" customHeight="1">
      <c r="A151" s="48">
        <v>2018</v>
      </c>
      <c r="B151" s="16" t="s">
        <v>352</v>
      </c>
      <c r="C151" s="16" t="s">
        <v>242</v>
      </c>
      <c r="D151" s="17" t="s">
        <v>382</v>
      </c>
      <c r="E151" s="16" t="s">
        <v>12</v>
      </c>
      <c r="F151" s="72" t="s">
        <v>913</v>
      </c>
      <c r="G151" s="73" t="s">
        <v>383</v>
      </c>
      <c r="H151" s="44" t="s">
        <v>384</v>
      </c>
      <c r="I151" s="90"/>
      <c r="J151" s="18"/>
      <c r="K151" s="19"/>
    </row>
    <row r="152" spans="1:11" ht="24" hidden="1" customHeight="1">
      <c r="A152" s="48">
        <v>2018</v>
      </c>
      <c r="B152" s="16" t="s">
        <v>352</v>
      </c>
      <c r="C152" s="16" t="s">
        <v>242</v>
      </c>
      <c r="D152" s="17" t="s">
        <v>385</v>
      </c>
      <c r="E152" s="16" t="s">
        <v>12</v>
      </c>
      <c r="F152" s="72" t="s">
        <v>913</v>
      </c>
      <c r="G152" s="73" t="s">
        <v>386</v>
      </c>
      <c r="H152" s="44" t="s">
        <v>387</v>
      </c>
      <c r="I152" s="90"/>
      <c r="J152" s="18"/>
      <c r="K152" s="19"/>
    </row>
    <row r="153" spans="1:11" ht="24" hidden="1" customHeight="1">
      <c r="A153" s="48">
        <v>2018</v>
      </c>
      <c r="B153" s="16" t="s">
        <v>352</v>
      </c>
      <c r="C153" s="16" t="s">
        <v>242</v>
      </c>
      <c r="D153" s="17" t="s">
        <v>388</v>
      </c>
      <c r="E153" s="16" t="s">
        <v>12</v>
      </c>
      <c r="F153" s="72" t="s">
        <v>913</v>
      </c>
      <c r="G153" s="73" t="s">
        <v>389</v>
      </c>
      <c r="H153" s="44" t="s">
        <v>390</v>
      </c>
      <c r="I153" s="90"/>
      <c r="J153" s="18"/>
      <c r="K153" s="19"/>
    </row>
    <row r="154" spans="1:11" ht="24" hidden="1" customHeight="1">
      <c r="A154" s="48">
        <v>2019</v>
      </c>
      <c r="B154" s="16" t="s">
        <v>352</v>
      </c>
      <c r="C154" s="16" t="s">
        <v>364</v>
      </c>
      <c r="D154" s="17" t="s">
        <v>391</v>
      </c>
      <c r="E154" s="16" t="s">
        <v>12</v>
      </c>
      <c r="F154" s="72" t="s">
        <v>392</v>
      </c>
      <c r="G154" s="73" t="s">
        <v>393</v>
      </c>
      <c r="H154" s="44" t="s">
        <v>394</v>
      </c>
      <c r="I154" s="91" t="s">
        <v>395</v>
      </c>
      <c r="J154" s="18"/>
      <c r="K154" s="19"/>
    </row>
    <row r="155" spans="1:11" ht="36" hidden="1" customHeight="1">
      <c r="A155" s="48">
        <v>2019</v>
      </c>
      <c r="B155" s="16" t="s">
        <v>352</v>
      </c>
      <c r="C155" s="16" t="s">
        <v>364</v>
      </c>
      <c r="D155" s="17" t="s">
        <v>396</v>
      </c>
      <c r="E155" s="16" t="s">
        <v>12</v>
      </c>
      <c r="F155" s="72" t="s">
        <v>392</v>
      </c>
      <c r="G155" s="73" t="s">
        <v>397</v>
      </c>
      <c r="H155" s="44" t="s">
        <v>398</v>
      </c>
      <c r="I155" s="91"/>
      <c r="J155" s="18"/>
      <c r="K155" s="19"/>
    </row>
    <row r="156" spans="1:11" ht="36" hidden="1" customHeight="1">
      <c r="A156" s="48">
        <v>2019</v>
      </c>
      <c r="B156" s="16" t="s">
        <v>352</v>
      </c>
      <c r="C156" s="16" t="s">
        <v>364</v>
      </c>
      <c r="D156" s="17" t="s">
        <v>399</v>
      </c>
      <c r="E156" s="16" t="s">
        <v>12</v>
      </c>
      <c r="F156" s="72" t="s">
        <v>392</v>
      </c>
      <c r="G156" s="73" t="s">
        <v>400</v>
      </c>
      <c r="H156" s="44" t="s">
        <v>401</v>
      </c>
      <c r="I156" s="91"/>
      <c r="J156" s="18"/>
      <c r="K156" s="19"/>
    </row>
    <row r="157" spans="1:11" ht="36" hidden="1" customHeight="1">
      <c r="A157" s="48">
        <v>2019</v>
      </c>
      <c r="B157" s="16" t="s">
        <v>352</v>
      </c>
      <c r="C157" s="16" t="s">
        <v>364</v>
      </c>
      <c r="D157" s="17" t="s">
        <v>402</v>
      </c>
      <c r="E157" s="16" t="s">
        <v>12</v>
      </c>
      <c r="F157" s="72" t="s">
        <v>392</v>
      </c>
      <c r="G157" s="73" t="s">
        <v>403</v>
      </c>
      <c r="H157" s="44" t="s">
        <v>404</v>
      </c>
      <c r="I157" s="91"/>
      <c r="J157" s="18"/>
      <c r="K157" s="19"/>
    </row>
    <row r="158" spans="1:11" ht="24" hidden="1" customHeight="1">
      <c r="A158" s="48">
        <v>2018</v>
      </c>
      <c r="B158" s="16" t="s">
        <v>352</v>
      </c>
      <c r="C158" s="16" t="s">
        <v>364</v>
      </c>
      <c r="D158" s="17" t="s">
        <v>405</v>
      </c>
      <c r="E158" s="16" t="s">
        <v>12</v>
      </c>
      <c r="F158" s="72" t="s">
        <v>914</v>
      </c>
      <c r="G158" s="73" t="s">
        <v>406</v>
      </c>
      <c r="H158" s="44" t="s">
        <v>407</v>
      </c>
      <c r="I158" s="44" t="s">
        <v>408</v>
      </c>
      <c r="J158" s="18"/>
      <c r="K158" s="19"/>
    </row>
    <row r="159" spans="1:11" ht="24" hidden="1" customHeight="1">
      <c r="A159" s="48">
        <v>2018</v>
      </c>
      <c r="B159" s="16" t="s">
        <v>352</v>
      </c>
      <c r="C159" s="16" t="s">
        <v>364</v>
      </c>
      <c r="D159" s="17" t="s">
        <v>409</v>
      </c>
      <c r="E159" s="16" t="s">
        <v>12</v>
      </c>
      <c r="F159" s="72" t="s">
        <v>914</v>
      </c>
      <c r="G159" s="73" t="s">
        <v>410</v>
      </c>
      <c r="H159" s="44" t="s">
        <v>411</v>
      </c>
      <c r="I159" s="44" t="s">
        <v>412</v>
      </c>
      <c r="J159" s="18"/>
      <c r="K159" s="19"/>
    </row>
    <row r="160" spans="1:11" ht="24" hidden="1" customHeight="1">
      <c r="A160" s="48">
        <v>2018</v>
      </c>
      <c r="B160" s="16" t="s">
        <v>352</v>
      </c>
      <c r="C160" s="16" t="s">
        <v>364</v>
      </c>
      <c r="D160" s="17" t="s">
        <v>413</v>
      </c>
      <c r="E160" s="16" t="s">
        <v>12</v>
      </c>
      <c r="F160" s="72" t="s">
        <v>914</v>
      </c>
      <c r="G160" s="73" t="s">
        <v>414</v>
      </c>
      <c r="H160" s="44" t="s">
        <v>415</v>
      </c>
      <c r="I160" s="44" t="s">
        <v>416</v>
      </c>
      <c r="J160" s="18"/>
      <c r="K160" s="19"/>
    </row>
    <row r="161" spans="1:11" ht="24" hidden="1" customHeight="1">
      <c r="A161" s="48">
        <v>2018</v>
      </c>
      <c r="B161" s="16" t="s">
        <v>352</v>
      </c>
      <c r="C161" s="16" t="s">
        <v>364</v>
      </c>
      <c r="D161" s="17" t="s">
        <v>417</v>
      </c>
      <c r="E161" s="16" t="s">
        <v>12</v>
      </c>
      <c r="F161" s="72" t="s">
        <v>914</v>
      </c>
      <c r="G161" s="73" t="s">
        <v>915</v>
      </c>
      <c r="H161" s="44" t="s">
        <v>418</v>
      </c>
      <c r="I161" s="44" t="s">
        <v>419</v>
      </c>
      <c r="J161" s="18"/>
      <c r="K161" s="19"/>
    </row>
    <row r="162" spans="1:11" ht="36" hidden="1" customHeight="1">
      <c r="A162" s="48">
        <v>2021</v>
      </c>
      <c r="B162" s="16" t="s">
        <v>352</v>
      </c>
      <c r="C162" s="16" t="s">
        <v>34</v>
      </c>
      <c r="D162" s="51" t="s">
        <v>837</v>
      </c>
      <c r="E162" s="16" t="s">
        <v>12</v>
      </c>
      <c r="F162" s="72" t="s">
        <v>838</v>
      </c>
      <c r="G162" s="73" t="s">
        <v>839</v>
      </c>
      <c r="H162" s="44" t="s">
        <v>840</v>
      </c>
      <c r="I162" s="91" t="s">
        <v>841</v>
      </c>
      <c r="J162" s="23"/>
      <c r="K162" s="24"/>
    </row>
    <row r="163" spans="1:11" ht="24" hidden="1" customHeight="1">
      <c r="A163" s="48">
        <v>2021</v>
      </c>
      <c r="B163" s="16" t="s">
        <v>352</v>
      </c>
      <c r="C163" s="16" t="s">
        <v>34</v>
      </c>
      <c r="D163" s="51" t="s">
        <v>842</v>
      </c>
      <c r="E163" s="16" t="s">
        <v>12</v>
      </c>
      <c r="F163" s="72" t="s">
        <v>838</v>
      </c>
      <c r="G163" s="73" t="s">
        <v>843</v>
      </c>
      <c r="H163" s="44" t="s">
        <v>844</v>
      </c>
      <c r="I163" s="91"/>
      <c r="J163" s="23"/>
      <c r="K163" s="24"/>
    </row>
    <row r="164" spans="1:11" ht="36" hidden="1" customHeight="1">
      <c r="A164" s="48">
        <v>2021</v>
      </c>
      <c r="B164" s="16" t="s">
        <v>352</v>
      </c>
      <c r="C164" s="16" t="s">
        <v>34</v>
      </c>
      <c r="D164" s="51" t="s">
        <v>845</v>
      </c>
      <c r="E164" s="16" t="s">
        <v>12</v>
      </c>
      <c r="F164" s="72" t="s">
        <v>838</v>
      </c>
      <c r="G164" s="73" t="s">
        <v>846</v>
      </c>
      <c r="H164" s="44" t="s">
        <v>847</v>
      </c>
      <c r="I164" s="91"/>
      <c r="J164" s="23"/>
      <c r="K164" s="24"/>
    </row>
    <row r="165" spans="1:11" ht="36">
      <c r="A165" s="68">
        <v>2016</v>
      </c>
      <c r="B165" s="16" t="s">
        <v>420</v>
      </c>
      <c r="C165" s="16" t="s">
        <v>206</v>
      </c>
      <c r="D165" s="17" t="s">
        <v>421</v>
      </c>
      <c r="E165" s="16" t="s">
        <v>12</v>
      </c>
      <c r="F165" s="72" t="s">
        <v>422</v>
      </c>
      <c r="G165" s="73" t="s">
        <v>423</v>
      </c>
      <c r="H165" s="44" t="s">
        <v>424</v>
      </c>
      <c r="I165" s="90" t="s">
        <v>21</v>
      </c>
      <c r="J165" s="18" t="s">
        <v>792</v>
      </c>
      <c r="K165" s="19"/>
    </row>
    <row r="166" spans="1:11" ht="36" hidden="1" customHeight="1">
      <c r="A166" s="48">
        <v>2016</v>
      </c>
      <c r="B166" s="16" t="s">
        <v>420</v>
      </c>
      <c r="C166" s="16" t="s">
        <v>206</v>
      </c>
      <c r="D166" s="17" t="s">
        <v>425</v>
      </c>
      <c r="E166" s="16" t="s">
        <v>12</v>
      </c>
      <c r="F166" s="72" t="s">
        <v>422</v>
      </c>
      <c r="G166" s="73" t="s">
        <v>426</v>
      </c>
      <c r="H166" s="44" t="s">
        <v>427</v>
      </c>
      <c r="I166" s="90"/>
      <c r="J166" s="18"/>
      <c r="K166" s="19"/>
    </row>
    <row r="167" spans="1:11" ht="36" hidden="1" customHeight="1">
      <c r="A167" s="48">
        <v>2016</v>
      </c>
      <c r="B167" s="16" t="s">
        <v>420</v>
      </c>
      <c r="C167" s="16" t="s">
        <v>206</v>
      </c>
      <c r="D167" s="17" t="s">
        <v>428</v>
      </c>
      <c r="E167" s="16" t="s">
        <v>12</v>
      </c>
      <c r="F167" s="72" t="s">
        <v>422</v>
      </c>
      <c r="G167" s="73" t="s">
        <v>429</v>
      </c>
      <c r="H167" s="44" t="s">
        <v>430</v>
      </c>
      <c r="I167" s="90"/>
      <c r="J167" s="18"/>
      <c r="K167" s="19"/>
    </row>
    <row r="168" spans="1:11" ht="24" hidden="1" customHeight="1">
      <c r="A168" s="48">
        <v>2016</v>
      </c>
      <c r="B168" s="16" t="s">
        <v>420</v>
      </c>
      <c r="C168" s="16" t="s">
        <v>206</v>
      </c>
      <c r="D168" s="17" t="s">
        <v>431</v>
      </c>
      <c r="E168" s="16" t="s">
        <v>12</v>
      </c>
      <c r="F168" s="72" t="s">
        <v>422</v>
      </c>
      <c r="G168" s="73" t="s">
        <v>916</v>
      </c>
      <c r="H168" s="44" t="s">
        <v>432</v>
      </c>
      <c r="I168" s="90"/>
      <c r="J168" s="18"/>
      <c r="K168" s="19"/>
    </row>
    <row r="169" spans="1:11" ht="48" hidden="1" customHeight="1">
      <c r="A169" s="48">
        <v>2016</v>
      </c>
      <c r="B169" s="16" t="s">
        <v>420</v>
      </c>
      <c r="C169" s="16" t="s">
        <v>433</v>
      </c>
      <c r="D169" s="17" t="s">
        <v>434</v>
      </c>
      <c r="E169" s="16" t="s">
        <v>12</v>
      </c>
      <c r="F169" s="72" t="s">
        <v>917</v>
      </c>
      <c r="G169" s="73" t="s">
        <v>435</v>
      </c>
      <c r="H169" s="44" t="s">
        <v>436</v>
      </c>
      <c r="I169" s="90" t="s">
        <v>21</v>
      </c>
      <c r="J169" s="18"/>
      <c r="K169" s="19"/>
    </row>
    <row r="170" spans="1:11" ht="48" hidden="1" customHeight="1">
      <c r="A170" s="48">
        <v>2016</v>
      </c>
      <c r="B170" s="16" t="s">
        <v>420</v>
      </c>
      <c r="C170" s="16" t="s">
        <v>433</v>
      </c>
      <c r="D170" s="17" t="s">
        <v>437</v>
      </c>
      <c r="E170" s="16" t="s">
        <v>12</v>
      </c>
      <c r="F170" s="72" t="s">
        <v>917</v>
      </c>
      <c r="G170" s="73" t="s">
        <v>438</v>
      </c>
      <c r="H170" s="44" t="s">
        <v>436</v>
      </c>
      <c r="I170" s="90"/>
      <c r="J170" s="18"/>
      <c r="K170" s="19"/>
    </row>
    <row r="171" spans="1:11" ht="36" hidden="1" customHeight="1">
      <c r="A171" s="48">
        <v>2016</v>
      </c>
      <c r="B171" s="16" t="s">
        <v>420</v>
      </c>
      <c r="C171" s="16" t="s">
        <v>433</v>
      </c>
      <c r="D171" s="17" t="s">
        <v>439</v>
      </c>
      <c r="E171" s="16" t="s">
        <v>12</v>
      </c>
      <c r="F171" s="72" t="s">
        <v>917</v>
      </c>
      <c r="G171" s="73" t="s">
        <v>440</v>
      </c>
      <c r="H171" s="44" t="s">
        <v>441</v>
      </c>
      <c r="I171" s="90"/>
      <c r="J171" s="18"/>
      <c r="K171" s="19"/>
    </row>
    <row r="172" spans="1:11" ht="36" hidden="1" customHeight="1">
      <c r="A172" s="48">
        <v>2016</v>
      </c>
      <c r="B172" s="16" t="s">
        <v>420</v>
      </c>
      <c r="C172" s="16" t="s">
        <v>433</v>
      </c>
      <c r="D172" s="17" t="s">
        <v>442</v>
      </c>
      <c r="E172" s="16" t="s">
        <v>12</v>
      </c>
      <c r="F172" s="72" t="s">
        <v>917</v>
      </c>
      <c r="G172" s="73" t="s">
        <v>443</v>
      </c>
      <c r="H172" s="44" t="s">
        <v>444</v>
      </c>
      <c r="I172" s="90"/>
      <c r="J172" s="18"/>
      <c r="K172" s="19"/>
    </row>
    <row r="173" spans="1:11" ht="48" hidden="1" customHeight="1">
      <c r="A173" s="48">
        <v>2016</v>
      </c>
      <c r="B173" s="16" t="s">
        <v>420</v>
      </c>
      <c r="C173" s="16" t="s">
        <v>433</v>
      </c>
      <c r="D173" s="17" t="s">
        <v>445</v>
      </c>
      <c r="E173" s="16" t="s">
        <v>12</v>
      </c>
      <c r="F173" s="72" t="s">
        <v>918</v>
      </c>
      <c r="G173" s="73" t="s">
        <v>919</v>
      </c>
      <c r="H173" s="44" t="s">
        <v>446</v>
      </c>
      <c r="I173" s="90" t="s">
        <v>21</v>
      </c>
      <c r="J173" s="18"/>
      <c r="K173" s="19"/>
    </row>
    <row r="174" spans="1:11" ht="36" hidden="1" customHeight="1">
      <c r="A174" s="48">
        <v>2016</v>
      </c>
      <c r="B174" s="16" t="s">
        <v>420</v>
      </c>
      <c r="C174" s="16" t="s">
        <v>433</v>
      </c>
      <c r="D174" s="17" t="s">
        <v>447</v>
      </c>
      <c r="E174" s="16" t="s">
        <v>12</v>
      </c>
      <c r="F174" s="72" t="s">
        <v>918</v>
      </c>
      <c r="G174" s="73" t="s">
        <v>920</v>
      </c>
      <c r="H174" s="44" t="s">
        <v>448</v>
      </c>
      <c r="I174" s="90"/>
      <c r="J174" s="18"/>
      <c r="K174" s="19"/>
    </row>
    <row r="175" spans="1:11" ht="24" hidden="1" customHeight="1">
      <c r="A175" s="48">
        <v>2016</v>
      </c>
      <c r="B175" s="16" t="s">
        <v>420</v>
      </c>
      <c r="C175" s="16" t="s">
        <v>433</v>
      </c>
      <c r="D175" s="17" t="s">
        <v>449</v>
      </c>
      <c r="E175" s="16" t="s">
        <v>12</v>
      </c>
      <c r="F175" s="72" t="s">
        <v>918</v>
      </c>
      <c r="G175" s="73" t="s">
        <v>921</v>
      </c>
      <c r="H175" s="44" t="s">
        <v>450</v>
      </c>
      <c r="I175" s="90"/>
      <c r="J175" s="18"/>
      <c r="K175" s="19"/>
    </row>
    <row r="176" spans="1:11" ht="36" hidden="1" customHeight="1">
      <c r="A176" s="48">
        <v>2016</v>
      </c>
      <c r="B176" s="16" t="s">
        <v>420</v>
      </c>
      <c r="C176" s="16" t="s">
        <v>433</v>
      </c>
      <c r="D176" s="17" t="s">
        <v>451</v>
      </c>
      <c r="E176" s="16" t="s">
        <v>12</v>
      </c>
      <c r="F176" s="72" t="s">
        <v>918</v>
      </c>
      <c r="G176" s="73" t="s">
        <v>452</v>
      </c>
      <c r="H176" s="44" t="s">
        <v>453</v>
      </c>
      <c r="I176" s="90"/>
      <c r="J176" s="18"/>
      <c r="K176" s="19"/>
    </row>
    <row r="177" spans="1:11" ht="24" hidden="1" customHeight="1">
      <c r="A177" s="48">
        <v>2019</v>
      </c>
      <c r="B177" s="16" t="s">
        <v>420</v>
      </c>
      <c r="C177" s="16" t="s">
        <v>206</v>
      </c>
      <c r="D177" s="17" t="s">
        <v>454</v>
      </c>
      <c r="E177" s="16" t="s">
        <v>12</v>
      </c>
      <c r="F177" s="72" t="s">
        <v>455</v>
      </c>
      <c r="G177" s="73" t="s">
        <v>456</v>
      </c>
      <c r="H177" s="44" t="s">
        <v>457</v>
      </c>
      <c r="I177" s="90" t="s">
        <v>21</v>
      </c>
      <c r="J177" s="18"/>
      <c r="K177" s="19"/>
    </row>
    <row r="178" spans="1:11" ht="48" hidden="1" customHeight="1">
      <c r="A178" s="48">
        <v>2019</v>
      </c>
      <c r="B178" s="16" t="s">
        <v>420</v>
      </c>
      <c r="C178" s="16" t="s">
        <v>206</v>
      </c>
      <c r="D178" s="17" t="s">
        <v>458</v>
      </c>
      <c r="E178" s="16" t="s">
        <v>12</v>
      </c>
      <c r="F178" s="72" t="s">
        <v>455</v>
      </c>
      <c r="G178" s="73" t="s">
        <v>459</v>
      </c>
      <c r="H178" s="44" t="s">
        <v>460</v>
      </c>
      <c r="I178" s="90"/>
      <c r="J178" s="18"/>
      <c r="K178" s="19"/>
    </row>
    <row r="179" spans="1:11" ht="24" hidden="1" customHeight="1">
      <c r="A179" s="48">
        <v>2019</v>
      </c>
      <c r="B179" s="16" t="s">
        <v>420</v>
      </c>
      <c r="C179" s="16" t="s">
        <v>206</v>
      </c>
      <c r="D179" s="17" t="s">
        <v>461</v>
      </c>
      <c r="E179" s="16" t="s">
        <v>12</v>
      </c>
      <c r="F179" s="72" t="s">
        <v>455</v>
      </c>
      <c r="G179" s="73" t="s">
        <v>462</v>
      </c>
      <c r="H179" s="44" t="s">
        <v>463</v>
      </c>
      <c r="I179" s="90"/>
      <c r="J179" s="18"/>
      <c r="K179" s="19"/>
    </row>
    <row r="180" spans="1:11" ht="24" hidden="1" customHeight="1">
      <c r="A180" s="48">
        <v>2019</v>
      </c>
      <c r="B180" s="16" t="s">
        <v>420</v>
      </c>
      <c r="C180" s="16" t="s">
        <v>206</v>
      </c>
      <c r="D180" s="17" t="s">
        <v>464</v>
      </c>
      <c r="E180" s="16" t="s">
        <v>12</v>
      </c>
      <c r="F180" s="72" t="s">
        <v>455</v>
      </c>
      <c r="G180" s="73" t="s">
        <v>465</v>
      </c>
      <c r="H180" s="44" t="s">
        <v>466</v>
      </c>
      <c r="I180" s="90"/>
      <c r="J180" s="18"/>
      <c r="K180" s="19"/>
    </row>
    <row r="181" spans="1:11" ht="48" hidden="1" customHeight="1">
      <c r="A181" s="48">
        <v>2018</v>
      </c>
      <c r="B181" s="16" t="s">
        <v>420</v>
      </c>
      <c r="C181" s="16" t="s">
        <v>467</v>
      </c>
      <c r="D181" s="17" t="s">
        <v>468</v>
      </c>
      <c r="E181" s="16" t="s">
        <v>12</v>
      </c>
      <c r="F181" s="72" t="s">
        <v>469</v>
      </c>
      <c r="G181" s="73" t="s">
        <v>470</v>
      </c>
      <c r="H181" s="44" t="s">
        <v>471</v>
      </c>
      <c r="I181" s="91" t="s">
        <v>472</v>
      </c>
      <c r="J181" s="18"/>
      <c r="K181" s="19"/>
    </row>
    <row r="182" spans="1:11" ht="36" hidden="1" customHeight="1">
      <c r="A182" s="48">
        <v>2018</v>
      </c>
      <c r="B182" s="16" t="s">
        <v>420</v>
      </c>
      <c r="C182" s="16" t="s">
        <v>467</v>
      </c>
      <c r="D182" s="17" t="s">
        <v>473</v>
      </c>
      <c r="E182" s="16" t="s">
        <v>12</v>
      </c>
      <c r="F182" s="72" t="s">
        <v>469</v>
      </c>
      <c r="G182" s="73" t="s">
        <v>474</v>
      </c>
      <c r="H182" s="44" t="s">
        <v>475</v>
      </c>
      <c r="I182" s="91"/>
      <c r="J182" s="18"/>
      <c r="K182" s="19"/>
    </row>
    <row r="183" spans="1:11" ht="48" hidden="1" customHeight="1">
      <c r="A183" s="48">
        <v>2018</v>
      </c>
      <c r="B183" s="16" t="s">
        <v>420</v>
      </c>
      <c r="C183" s="16" t="s">
        <v>467</v>
      </c>
      <c r="D183" s="17" t="s">
        <v>476</v>
      </c>
      <c r="E183" s="16" t="s">
        <v>12</v>
      </c>
      <c r="F183" s="72" t="s">
        <v>469</v>
      </c>
      <c r="G183" s="73" t="s">
        <v>922</v>
      </c>
      <c r="H183" s="44" t="s">
        <v>477</v>
      </c>
      <c r="I183" s="91"/>
      <c r="J183" s="18"/>
      <c r="K183" s="19"/>
    </row>
    <row r="184" spans="1:11" ht="24" hidden="1" customHeight="1">
      <c r="A184" s="48">
        <v>2018</v>
      </c>
      <c r="B184" s="16" t="s">
        <v>420</v>
      </c>
      <c r="C184" s="16" t="s">
        <v>467</v>
      </c>
      <c r="D184" s="17" t="s">
        <v>478</v>
      </c>
      <c r="E184" s="16" t="s">
        <v>12</v>
      </c>
      <c r="F184" s="72" t="s">
        <v>469</v>
      </c>
      <c r="G184" s="73" t="s">
        <v>479</v>
      </c>
      <c r="H184" s="44" t="s">
        <v>480</v>
      </c>
      <c r="I184" s="91"/>
      <c r="J184" s="18"/>
      <c r="K184" s="19"/>
    </row>
    <row r="185" spans="1:11" ht="36" hidden="1" customHeight="1">
      <c r="A185" s="48">
        <v>2019</v>
      </c>
      <c r="B185" s="16" t="s">
        <v>420</v>
      </c>
      <c r="C185" s="16" t="s">
        <v>467</v>
      </c>
      <c r="D185" s="17" t="s">
        <v>481</v>
      </c>
      <c r="E185" s="16" t="s">
        <v>12</v>
      </c>
      <c r="F185" s="72" t="s">
        <v>482</v>
      </c>
      <c r="G185" s="73" t="s">
        <v>483</v>
      </c>
      <c r="H185" s="44" t="s">
        <v>484</v>
      </c>
      <c r="I185" s="91" t="s">
        <v>485</v>
      </c>
      <c r="J185" s="18"/>
      <c r="K185" s="19"/>
    </row>
    <row r="186" spans="1:11" ht="36" hidden="1" customHeight="1">
      <c r="A186" s="48">
        <v>2019</v>
      </c>
      <c r="B186" s="16" t="s">
        <v>420</v>
      </c>
      <c r="C186" s="16" t="s">
        <v>467</v>
      </c>
      <c r="D186" s="17" t="s">
        <v>486</v>
      </c>
      <c r="E186" s="16" t="s">
        <v>12</v>
      </c>
      <c r="F186" s="72" t="s">
        <v>482</v>
      </c>
      <c r="G186" s="73" t="s">
        <v>487</v>
      </c>
      <c r="H186" s="44" t="s">
        <v>488</v>
      </c>
      <c r="I186" s="91"/>
      <c r="J186" s="18"/>
      <c r="K186" s="19"/>
    </row>
    <row r="187" spans="1:11" ht="48" hidden="1" customHeight="1">
      <c r="A187" s="48">
        <v>2019</v>
      </c>
      <c r="B187" s="16" t="s">
        <v>420</v>
      </c>
      <c r="C187" s="16" t="s">
        <v>467</v>
      </c>
      <c r="D187" s="17" t="s">
        <v>489</v>
      </c>
      <c r="E187" s="16" t="s">
        <v>12</v>
      </c>
      <c r="F187" s="72" t="s">
        <v>482</v>
      </c>
      <c r="G187" s="73" t="s">
        <v>490</v>
      </c>
      <c r="H187" s="44" t="s">
        <v>491</v>
      </c>
      <c r="I187" s="91"/>
      <c r="J187" s="18"/>
      <c r="K187" s="19"/>
    </row>
    <row r="188" spans="1:11" ht="48" hidden="1" customHeight="1">
      <c r="A188" s="48">
        <v>2019</v>
      </c>
      <c r="B188" s="16" t="s">
        <v>420</v>
      </c>
      <c r="C188" s="16" t="s">
        <v>467</v>
      </c>
      <c r="D188" s="17" t="s">
        <v>492</v>
      </c>
      <c r="E188" s="16" t="s">
        <v>12</v>
      </c>
      <c r="F188" s="72" t="s">
        <v>482</v>
      </c>
      <c r="G188" s="73" t="s">
        <v>493</v>
      </c>
      <c r="H188" s="44" t="s">
        <v>494</v>
      </c>
      <c r="I188" s="91"/>
      <c r="J188" s="18"/>
      <c r="K188" s="19"/>
    </row>
    <row r="189" spans="1:11" ht="24" hidden="1" customHeight="1">
      <c r="A189" s="48">
        <v>2020</v>
      </c>
      <c r="B189" s="16" t="s">
        <v>420</v>
      </c>
      <c r="C189" s="16" t="s">
        <v>206</v>
      </c>
      <c r="D189" s="21" t="s">
        <v>761</v>
      </c>
      <c r="E189" s="16" t="s">
        <v>12</v>
      </c>
      <c r="F189" s="72" t="s">
        <v>495</v>
      </c>
      <c r="G189" s="73" t="s">
        <v>496</v>
      </c>
      <c r="H189" s="44" t="s">
        <v>497</v>
      </c>
      <c r="I189" s="91" t="s">
        <v>498</v>
      </c>
      <c r="J189" s="18"/>
      <c r="K189" s="19"/>
    </row>
    <row r="190" spans="1:11" ht="24" hidden="1" customHeight="1">
      <c r="A190" s="48">
        <v>2020</v>
      </c>
      <c r="B190" s="16" t="s">
        <v>420</v>
      </c>
      <c r="C190" s="16" t="s">
        <v>206</v>
      </c>
      <c r="D190" s="21" t="s">
        <v>763</v>
      </c>
      <c r="E190" s="16" t="s">
        <v>12</v>
      </c>
      <c r="F190" s="72" t="s">
        <v>495</v>
      </c>
      <c r="G190" s="73" t="s">
        <v>923</v>
      </c>
      <c r="H190" s="44" t="s">
        <v>499</v>
      </c>
      <c r="I190" s="91"/>
      <c r="J190" s="18"/>
      <c r="K190" s="19"/>
    </row>
    <row r="191" spans="1:11" ht="48" hidden="1" customHeight="1">
      <c r="A191" s="48">
        <v>2020</v>
      </c>
      <c r="B191" s="16" t="s">
        <v>420</v>
      </c>
      <c r="C191" s="16" t="s">
        <v>206</v>
      </c>
      <c r="D191" s="21" t="s">
        <v>762</v>
      </c>
      <c r="E191" s="16" t="s">
        <v>12</v>
      </c>
      <c r="F191" s="72" t="s">
        <v>495</v>
      </c>
      <c r="G191" s="73" t="s">
        <v>924</v>
      </c>
      <c r="H191" s="44" t="s">
        <v>500</v>
      </c>
      <c r="I191" s="91"/>
      <c r="J191" s="18"/>
      <c r="K191" s="19"/>
    </row>
    <row r="192" spans="1:11" ht="36" hidden="1" customHeight="1">
      <c r="A192" s="48">
        <v>2020</v>
      </c>
      <c r="B192" s="16" t="s">
        <v>420</v>
      </c>
      <c r="C192" s="16" t="s">
        <v>206</v>
      </c>
      <c r="D192" s="21" t="s">
        <v>764</v>
      </c>
      <c r="E192" s="16" t="s">
        <v>12</v>
      </c>
      <c r="F192" s="72" t="s">
        <v>495</v>
      </c>
      <c r="G192" s="73" t="s">
        <v>925</v>
      </c>
      <c r="H192" s="44" t="s">
        <v>501</v>
      </c>
      <c r="I192" s="91"/>
      <c r="J192" s="18"/>
      <c r="K192" s="19"/>
    </row>
    <row r="193" spans="1:11" ht="36" hidden="1" customHeight="1">
      <c r="A193" s="48">
        <v>2020</v>
      </c>
      <c r="B193" s="16" t="s">
        <v>420</v>
      </c>
      <c r="C193" s="16" t="s">
        <v>433</v>
      </c>
      <c r="D193" s="21" t="s">
        <v>765</v>
      </c>
      <c r="E193" s="16" t="s">
        <v>12</v>
      </c>
      <c r="F193" s="72" t="s">
        <v>502</v>
      </c>
      <c r="G193" s="73" t="s">
        <v>503</v>
      </c>
      <c r="H193" s="44" t="s">
        <v>504</v>
      </c>
      <c r="I193" s="91" t="s">
        <v>498</v>
      </c>
      <c r="J193" s="18"/>
      <c r="K193" s="19"/>
    </row>
    <row r="194" spans="1:11" ht="36">
      <c r="A194" s="68">
        <v>2020</v>
      </c>
      <c r="B194" s="16" t="s">
        <v>420</v>
      </c>
      <c r="C194" s="16" t="s">
        <v>433</v>
      </c>
      <c r="D194" s="21" t="s">
        <v>766</v>
      </c>
      <c r="E194" s="16" t="s">
        <v>12</v>
      </c>
      <c r="F194" s="72" t="s">
        <v>502</v>
      </c>
      <c r="G194" s="73" t="s">
        <v>505</v>
      </c>
      <c r="H194" s="44" t="s">
        <v>506</v>
      </c>
      <c r="I194" s="91"/>
      <c r="J194" s="18" t="s">
        <v>792</v>
      </c>
      <c r="K194" s="19"/>
    </row>
    <row r="195" spans="1:11" ht="24" hidden="1" customHeight="1">
      <c r="A195" s="48">
        <v>2020</v>
      </c>
      <c r="B195" s="16" t="s">
        <v>420</v>
      </c>
      <c r="C195" s="16" t="s">
        <v>433</v>
      </c>
      <c r="D195" s="21" t="s">
        <v>767</v>
      </c>
      <c r="E195" s="16" t="s">
        <v>12</v>
      </c>
      <c r="F195" s="72" t="s">
        <v>502</v>
      </c>
      <c r="G195" s="73" t="s">
        <v>507</v>
      </c>
      <c r="H195" s="44" t="s">
        <v>508</v>
      </c>
      <c r="I195" s="91"/>
      <c r="J195" s="18"/>
      <c r="K195" s="19"/>
    </row>
    <row r="196" spans="1:11" ht="24" hidden="1" customHeight="1">
      <c r="A196" s="48">
        <v>2020</v>
      </c>
      <c r="B196" s="16" t="s">
        <v>420</v>
      </c>
      <c r="C196" s="16" t="s">
        <v>433</v>
      </c>
      <c r="D196" s="21" t="s">
        <v>768</v>
      </c>
      <c r="E196" s="16" t="s">
        <v>12</v>
      </c>
      <c r="F196" s="72" t="s">
        <v>502</v>
      </c>
      <c r="G196" s="73" t="s">
        <v>509</v>
      </c>
      <c r="H196" s="44" t="s">
        <v>510</v>
      </c>
      <c r="I196" s="91"/>
      <c r="J196" s="18"/>
      <c r="K196" s="19"/>
    </row>
    <row r="197" spans="1:11" ht="24" hidden="1" customHeight="1">
      <c r="A197" s="48">
        <v>2020</v>
      </c>
      <c r="B197" s="16" t="s">
        <v>420</v>
      </c>
      <c r="C197" s="16" t="s">
        <v>467</v>
      </c>
      <c r="D197" s="21" t="s">
        <v>769</v>
      </c>
      <c r="E197" s="16" t="s">
        <v>12</v>
      </c>
      <c r="F197" s="72" t="s">
        <v>511</v>
      </c>
      <c r="G197" s="73" t="s">
        <v>512</v>
      </c>
      <c r="H197" s="44" t="s">
        <v>513</v>
      </c>
      <c r="I197" s="91" t="s">
        <v>485</v>
      </c>
      <c r="J197" s="18"/>
      <c r="K197" s="19"/>
    </row>
    <row r="198" spans="1:11" ht="24" hidden="1" customHeight="1">
      <c r="A198" s="48">
        <v>2020</v>
      </c>
      <c r="B198" s="16" t="s">
        <v>420</v>
      </c>
      <c r="C198" s="16" t="s">
        <v>467</v>
      </c>
      <c r="D198" s="21" t="s">
        <v>770</v>
      </c>
      <c r="E198" s="16" t="s">
        <v>12</v>
      </c>
      <c r="F198" s="72" t="s">
        <v>511</v>
      </c>
      <c r="G198" s="73" t="s">
        <v>514</v>
      </c>
      <c r="H198" s="44" t="s">
        <v>515</v>
      </c>
      <c r="I198" s="91"/>
      <c r="J198" s="18"/>
      <c r="K198" s="19"/>
    </row>
    <row r="199" spans="1:11" ht="24" hidden="1" customHeight="1">
      <c r="A199" s="48">
        <v>2020</v>
      </c>
      <c r="B199" s="16" t="s">
        <v>420</v>
      </c>
      <c r="C199" s="16" t="s">
        <v>467</v>
      </c>
      <c r="D199" s="21" t="s">
        <v>771</v>
      </c>
      <c r="E199" s="16" t="s">
        <v>12</v>
      </c>
      <c r="F199" s="72" t="s">
        <v>516</v>
      </c>
      <c r="G199" s="73" t="s">
        <v>517</v>
      </c>
      <c r="H199" s="44" t="s">
        <v>518</v>
      </c>
      <c r="I199" s="91" t="s">
        <v>519</v>
      </c>
      <c r="J199" s="18"/>
      <c r="K199" s="19"/>
    </row>
    <row r="200" spans="1:11" ht="24" hidden="1" customHeight="1">
      <c r="A200" s="48">
        <v>2020</v>
      </c>
      <c r="B200" s="16" t="s">
        <v>420</v>
      </c>
      <c r="C200" s="16" t="s">
        <v>467</v>
      </c>
      <c r="D200" s="21" t="s">
        <v>772</v>
      </c>
      <c r="E200" s="16" t="s">
        <v>12</v>
      </c>
      <c r="F200" s="72" t="s">
        <v>516</v>
      </c>
      <c r="G200" s="73" t="s">
        <v>520</v>
      </c>
      <c r="H200" s="44" t="s">
        <v>521</v>
      </c>
      <c r="I200" s="91"/>
      <c r="J200" s="18"/>
      <c r="K200" s="19"/>
    </row>
    <row r="201" spans="1:11" s="4" customFormat="1" ht="24" hidden="1" customHeight="1">
      <c r="A201" s="48">
        <v>2020</v>
      </c>
      <c r="B201" s="16" t="s">
        <v>420</v>
      </c>
      <c r="C201" s="16" t="s">
        <v>467</v>
      </c>
      <c r="D201" s="21" t="s">
        <v>773</v>
      </c>
      <c r="E201" s="16" t="s">
        <v>12</v>
      </c>
      <c r="F201" s="72" t="s">
        <v>522</v>
      </c>
      <c r="G201" s="76" t="s">
        <v>523</v>
      </c>
      <c r="H201" s="22" t="s">
        <v>524</v>
      </c>
      <c r="I201" s="92" t="s">
        <v>525</v>
      </c>
      <c r="J201" s="23"/>
      <c r="K201" s="24"/>
    </row>
    <row r="202" spans="1:11" s="4" customFormat="1" ht="36" hidden="1" customHeight="1">
      <c r="A202" s="48">
        <v>2020</v>
      </c>
      <c r="B202" s="16" t="s">
        <v>420</v>
      </c>
      <c r="C202" s="16" t="s">
        <v>467</v>
      </c>
      <c r="D202" s="21" t="s">
        <v>774</v>
      </c>
      <c r="E202" s="16" t="s">
        <v>12</v>
      </c>
      <c r="F202" s="72" t="s">
        <v>522</v>
      </c>
      <c r="G202" s="76" t="s">
        <v>526</v>
      </c>
      <c r="H202" s="22" t="s">
        <v>527</v>
      </c>
      <c r="I202" s="92"/>
      <c r="J202" s="23"/>
      <c r="K202" s="24"/>
    </row>
    <row r="203" spans="1:11" s="4" customFormat="1" ht="36" hidden="1" customHeight="1">
      <c r="A203" s="48">
        <v>2020</v>
      </c>
      <c r="B203" s="16" t="s">
        <v>420</v>
      </c>
      <c r="C203" s="16" t="s">
        <v>467</v>
      </c>
      <c r="D203" s="21" t="s">
        <v>775</v>
      </c>
      <c r="E203" s="16" t="s">
        <v>12</v>
      </c>
      <c r="F203" s="72" t="s">
        <v>522</v>
      </c>
      <c r="G203" s="76" t="s">
        <v>528</v>
      </c>
      <c r="H203" s="22" t="s">
        <v>529</v>
      </c>
      <c r="I203" s="92"/>
      <c r="J203" s="23"/>
      <c r="K203" s="24"/>
    </row>
    <row r="204" spans="1:11" s="4" customFormat="1" ht="36" hidden="1" customHeight="1">
      <c r="A204" s="48">
        <v>2020</v>
      </c>
      <c r="B204" s="16" t="s">
        <v>420</v>
      </c>
      <c r="C204" s="16" t="s">
        <v>467</v>
      </c>
      <c r="D204" s="21" t="s">
        <v>776</v>
      </c>
      <c r="E204" s="16" t="s">
        <v>12</v>
      </c>
      <c r="F204" s="72" t="s">
        <v>522</v>
      </c>
      <c r="G204" s="76" t="s">
        <v>530</v>
      </c>
      <c r="H204" s="22" t="s">
        <v>531</v>
      </c>
      <c r="I204" s="92"/>
      <c r="J204" s="23" t="s">
        <v>791</v>
      </c>
      <c r="K204" s="24"/>
    </row>
    <row r="205" spans="1:11" ht="60" hidden="1" customHeight="1">
      <c r="A205" s="48">
        <v>2017</v>
      </c>
      <c r="B205" s="16" t="s">
        <v>532</v>
      </c>
      <c r="C205" s="16" t="s">
        <v>364</v>
      </c>
      <c r="D205" s="27" t="s">
        <v>533</v>
      </c>
      <c r="E205" s="16" t="s">
        <v>12</v>
      </c>
      <c r="F205" s="74" t="s">
        <v>534</v>
      </c>
      <c r="G205" s="73" t="s">
        <v>926</v>
      </c>
      <c r="H205" s="44" t="s">
        <v>535</v>
      </c>
      <c r="I205" s="90" t="s">
        <v>21</v>
      </c>
      <c r="J205" s="18"/>
      <c r="K205" s="19"/>
    </row>
    <row r="206" spans="1:11" ht="36" hidden="1" customHeight="1">
      <c r="A206" s="48">
        <v>2017</v>
      </c>
      <c r="B206" s="16" t="s">
        <v>532</v>
      </c>
      <c r="C206" s="16" t="s">
        <v>364</v>
      </c>
      <c r="D206" s="27" t="s">
        <v>536</v>
      </c>
      <c r="E206" s="16" t="s">
        <v>12</v>
      </c>
      <c r="F206" s="74" t="s">
        <v>534</v>
      </c>
      <c r="G206" s="73" t="s">
        <v>927</v>
      </c>
      <c r="H206" s="44" t="s">
        <v>537</v>
      </c>
      <c r="I206" s="90"/>
      <c r="J206" s="18"/>
      <c r="K206" s="19"/>
    </row>
    <row r="207" spans="1:11" ht="36">
      <c r="A207" s="68">
        <v>2017</v>
      </c>
      <c r="B207" s="16" t="s">
        <v>532</v>
      </c>
      <c r="C207" s="16" t="s">
        <v>364</v>
      </c>
      <c r="D207" s="27" t="s">
        <v>538</v>
      </c>
      <c r="E207" s="16" t="s">
        <v>12</v>
      </c>
      <c r="F207" s="74" t="s">
        <v>534</v>
      </c>
      <c r="G207" s="73" t="s">
        <v>928</v>
      </c>
      <c r="H207" s="44" t="s">
        <v>539</v>
      </c>
      <c r="I207" s="90"/>
      <c r="J207" s="18" t="s">
        <v>792</v>
      </c>
      <c r="K207" s="19"/>
    </row>
    <row r="208" spans="1:11" ht="36">
      <c r="A208" s="68">
        <v>2017</v>
      </c>
      <c r="B208" s="16" t="s">
        <v>532</v>
      </c>
      <c r="C208" s="16" t="s">
        <v>364</v>
      </c>
      <c r="D208" s="27" t="s">
        <v>540</v>
      </c>
      <c r="E208" s="16" t="s">
        <v>12</v>
      </c>
      <c r="F208" s="74" t="s">
        <v>534</v>
      </c>
      <c r="G208" s="73" t="s">
        <v>541</v>
      </c>
      <c r="H208" s="44" t="s">
        <v>542</v>
      </c>
      <c r="I208" s="90"/>
      <c r="J208" s="18" t="s">
        <v>792</v>
      </c>
      <c r="K208" s="19"/>
    </row>
    <row r="209" spans="1:11" ht="26.25" hidden="1" customHeight="1">
      <c r="A209" s="48">
        <v>2019</v>
      </c>
      <c r="B209" s="16" t="s">
        <v>532</v>
      </c>
      <c r="C209" s="16" t="s">
        <v>467</v>
      </c>
      <c r="D209" s="27" t="s">
        <v>543</v>
      </c>
      <c r="E209" s="16" t="s">
        <v>12</v>
      </c>
      <c r="F209" s="74" t="s">
        <v>933</v>
      </c>
      <c r="G209" s="73" t="s">
        <v>544</v>
      </c>
      <c r="H209" s="44" t="s">
        <v>545</v>
      </c>
      <c r="I209" s="91" t="s">
        <v>21</v>
      </c>
      <c r="J209" s="18"/>
      <c r="K209" s="19"/>
    </row>
    <row r="210" spans="1:11" ht="36" hidden="1" customHeight="1">
      <c r="A210" s="48">
        <v>2019</v>
      </c>
      <c r="B210" s="16" t="s">
        <v>532</v>
      </c>
      <c r="C210" s="16" t="s">
        <v>467</v>
      </c>
      <c r="D210" s="27" t="s">
        <v>546</v>
      </c>
      <c r="E210" s="16" t="s">
        <v>12</v>
      </c>
      <c r="F210" s="74" t="s">
        <v>933</v>
      </c>
      <c r="G210" s="73" t="s">
        <v>547</v>
      </c>
      <c r="H210" s="44" t="s">
        <v>548</v>
      </c>
      <c r="I210" s="91"/>
      <c r="J210" s="18"/>
      <c r="K210" s="19"/>
    </row>
    <row r="211" spans="1:11" ht="24" hidden="1" customHeight="1">
      <c r="A211" s="48">
        <v>2019</v>
      </c>
      <c r="B211" s="16" t="s">
        <v>532</v>
      </c>
      <c r="C211" s="16" t="s">
        <v>467</v>
      </c>
      <c r="D211" s="27" t="s">
        <v>549</v>
      </c>
      <c r="E211" s="16" t="s">
        <v>12</v>
      </c>
      <c r="F211" s="74" t="s">
        <v>933</v>
      </c>
      <c r="G211" s="73" t="s">
        <v>550</v>
      </c>
      <c r="H211" s="44" t="s">
        <v>551</v>
      </c>
      <c r="I211" s="91"/>
      <c r="J211" s="18"/>
      <c r="K211" s="19"/>
    </row>
    <row r="212" spans="1:11" ht="24" hidden="1" customHeight="1">
      <c r="A212" s="48">
        <v>2019</v>
      </c>
      <c r="B212" s="16" t="s">
        <v>532</v>
      </c>
      <c r="C212" s="16" t="s">
        <v>467</v>
      </c>
      <c r="D212" s="27" t="s">
        <v>552</v>
      </c>
      <c r="E212" s="16" t="s">
        <v>12</v>
      </c>
      <c r="F212" s="74" t="s">
        <v>933</v>
      </c>
      <c r="G212" s="73" t="s">
        <v>553</v>
      </c>
      <c r="H212" s="44" t="s">
        <v>554</v>
      </c>
      <c r="I212" s="91"/>
      <c r="J212" s="18"/>
      <c r="K212" s="19"/>
    </row>
    <row r="213" spans="1:11" ht="24" hidden="1" customHeight="1">
      <c r="A213" s="48">
        <v>2018</v>
      </c>
      <c r="B213" s="16" t="s">
        <v>532</v>
      </c>
      <c r="C213" s="16" t="s">
        <v>206</v>
      </c>
      <c r="D213" s="27" t="s">
        <v>555</v>
      </c>
      <c r="E213" s="16" t="s">
        <v>12</v>
      </c>
      <c r="F213" s="74" t="s">
        <v>556</v>
      </c>
      <c r="G213" s="73" t="s">
        <v>557</v>
      </c>
      <c r="H213" s="44" t="s">
        <v>558</v>
      </c>
      <c r="I213" s="91" t="s">
        <v>21</v>
      </c>
      <c r="J213" s="18"/>
      <c r="K213" s="19"/>
    </row>
    <row r="214" spans="1:11" ht="24" hidden="1" customHeight="1">
      <c r="A214" s="48">
        <v>2018</v>
      </c>
      <c r="B214" s="16" t="s">
        <v>532</v>
      </c>
      <c r="C214" s="16" t="s">
        <v>206</v>
      </c>
      <c r="D214" s="27" t="s">
        <v>559</v>
      </c>
      <c r="E214" s="16" t="s">
        <v>12</v>
      </c>
      <c r="F214" s="74" t="s">
        <v>556</v>
      </c>
      <c r="G214" s="73" t="s">
        <v>560</v>
      </c>
      <c r="H214" s="44" t="s">
        <v>561</v>
      </c>
      <c r="I214" s="91"/>
      <c r="J214" s="18"/>
      <c r="K214" s="19"/>
    </row>
    <row r="215" spans="1:11" ht="36" hidden="1" customHeight="1">
      <c r="A215" s="48">
        <v>2018</v>
      </c>
      <c r="B215" s="16" t="s">
        <v>532</v>
      </c>
      <c r="C215" s="16" t="s">
        <v>206</v>
      </c>
      <c r="D215" s="27" t="s">
        <v>562</v>
      </c>
      <c r="E215" s="16" t="s">
        <v>12</v>
      </c>
      <c r="F215" s="74" t="s">
        <v>556</v>
      </c>
      <c r="G215" s="73" t="s">
        <v>563</v>
      </c>
      <c r="H215" s="44" t="s">
        <v>564</v>
      </c>
      <c r="I215" s="91"/>
      <c r="J215" s="18"/>
      <c r="K215" s="19"/>
    </row>
    <row r="216" spans="1:11" ht="24" hidden="1" customHeight="1">
      <c r="A216" s="48">
        <v>2018</v>
      </c>
      <c r="B216" s="16" t="s">
        <v>532</v>
      </c>
      <c r="C216" s="16" t="s">
        <v>206</v>
      </c>
      <c r="D216" s="27" t="s">
        <v>565</v>
      </c>
      <c r="E216" s="16" t="s">
        <v>12</v>
      </c>
      <c r="F216" s="74" t="s">
        <v>556</v>
      </c>
      <c r="G216" s="73" t="s">
        <v>566</v>
      </c>
      <c r="H216" s="44" t="s">
        <v>567</v>
      </c>
      <c r="I216" s="91"/>
      <c r="J216" s="18"/>
      <c r="K216" s="19"/>
    </row>
    <row r="217" spans="1:11" ht="36" hidden="1" customHeight="1">
      <c r="A217" s="48">
        <v>2019</v>
      </c>
      <c r="B217" s="16" t="s">
        <v>532</v>
      </c>
      <c r="C217" s="16" t="s">
        <v>467</v>
      </c>
      <c r="D217" s="27" t="s">
        <v>568</v>
      </c>
      <c r="E217" s="16" t="s">
        <v>12</v>
      </c>
      <c r="F217" s="74" t="s">
        <v>569</v>
      </c>
      <c r="G217" s="73" t="s">
        <v>570</v>
      </c>
      <c r="H217" s="44" t="s">
        <v>571</v>
      </c>
      <c r="I217" s="91" t="s">
        <v>572</v>
      </c>
      <c r="J217" s="18"/>
      <c r="K217" s="19"/>
    </row>
    <row r="218" spans="1:11" ht="36" hidden="1" customHeight="1">
      <c r="A218" s="48">
        <v>2019</v>
      </c>
      <c r="B218" s="16" t="s">
        <v>532</v>
      </c>
      <c r="C218" s="16" t="s">
        <v>467</v>
      </c>
      <c r="D218" s="27" t="s">
        <v>573</v>
      </c>
      <c r="E218" s="16" t="s">
        <v>12</v>
      </c>
      <c r="F218" s="74" t="s">
        <v>569</v>
      </c>
      <c r="G218" s="73" t="s">
        <v>574</v>
      </c>
      <c r="H218" s="44" t="s">
        <v>575</v>
      </c>
      <c r="I218" s="91"/>
      <c r="J218" s="18"/>
      <c r="K218" s="19"/>
    </row>
    <row r="219" spans="1:11" ht="36" hidden="1" customHeight="1">
      <c r="A219" s="48">
        <v>2019</v>
      </c>
      <c r="B219" s="16" t="s">
        <v>532</v>
      </c>
      <c r="C219" s="16" t="s">
        <v>467</v>
      </c>
      <c r="D219" s="27" t="s">
        <v>576</v>
      </c>
      <c r="E219" s="16" t="s">
        <v>12</v>
      </c>
      <c r="F219" s="74" t="s">
        <v>569</v>
      </c>
      <c r="G219" s="73" t="s">
        <v>577</v>
      </c>
      <c r="H219" s="44" t="s">
        <v>578</v>
      </c>
      <c r="I219" s="91"/>
      <c r="J219" s="18"/>
      <c r="K219" s="19"/>
    </row>
    <row r="220" spans="1:11" ht="48" hidden="1" customHeight="1">
      <c r="A220" s="48">
        <v>2019</v>
      </c>
      <c r="B220" s="16" t="s">
        <v>532</v>
      </c>
      <c r="C220" s="16" t="s">
        <v>467</v>
      </c>
      <c r="D220" s="27" t="s">
        <v>579</v>
      </c>
      <c r="E220" s="16" t="s">
        <v>12</v>
      </c>
      <c r="F220" s="74" t="s">
        <v>569</v>
      </c>
      <c r="G220" s="73" t="s">
        <v>580</v>
      </c>
      <c r="H220" s="44" t="s">
        <v>581</v>
      </c>
      <c r="I220" s="91"/>
      <c r="J220" s="18"/>
      <c r="K220" s="19"/>
    </row>
    <row r="221" spans="1:11" ht="51" hidden="1" customHeight="1">
      <c r="A221" s="48">
        <v>2019</v>
      </c>
      <c r="B221" s="16" t="s">
        <v>532</v>
      </c>
      <c r="C221" s="16" t="s">
        <v>467</v>
      </c>
      <c r="D221" s="27" t="s">
        <v>582</v>
      </c>
      <c r="E221" s="16" t="s">
        <v>12</v>
      </c>
      <c r="F221" s="74" t="s">
        <v>583</v>
      </c>
      <c r="G221" s="73" t="s">
        <v>584</v>
      </c>
      <c r="H221" s="44" t="s">
        <v>585</v>
      </c>
      <c r="I221" s="91" t="s">
        <v>586</v>
      </c>
      <c r="J221" s="18"/>
      <c r="K221" s="19"/>
    </row>
    <row r="222" spans="1:11" ht="48" hidden="1" customHeight="1">
      <c r="A222" s="48">
        <v>2019</v>
      </c>
      <c r="B222" s="16" t="s">
        <v>532</v>
      </c>
      <c r="C222" s="16" t="s">
        <v>467</v>
      </c>
      <c r="D222" s="27" t="s">
        <v>587</v>
      </c>
      <c r="E222" s="16" t="s">
        <v>12</v>
      </c>
      <c r="F222" s="74" t="s">
        <v>583</v>
      </c>
      <c r="G222" s="73" t="s">
        <v>588</v>
      </c>
      <c r="H222" s="44" t="s">
        <v>589</v>
      </c>
      <c r="I222" s="91"/>
      <c r="J222" s="18"/>
      <c r="K222" s="19"/>
    </row>
    <row r="223" spans="1:11" ht="39" hidden="1" customHeight="1">
      <c r="A223" s="48">
        <v>2019</v>
      </c>
      <c r="B223" s="16" t="s">
        <v>532</v>
      </c>
      <c r="C223" s="16" t="s">
        <v>467</v>
      </c>
      <c r="D223" s="27" t="s">
        <v>590</v>
      </c>
      <c r="E223" s="16" t="s">
        <v>12</v>
      </c>
      <c r="F223" s="74" t="s">
        <v>583</v>
      </c>
      <c r="G223" s="73" t="s">
        <v>591</v>
      </c>
      <c r="H223" s="44" t="s">
        <v>592</v>
      </c>
      <c r="I223" s="91"/>
      <c r="J223" s="18"/>
      <c r="K223" s="19"/>
    </row>
    <row r="224" spans="1:11" ht="24" hidden="1" customHeight="1">
      <c r="A224" s="48">
        <v>2019</v>
      </c>
      <c r="B224" s="16" t="s">
        <v>532</v>
      </c>
      <c r="C224" s="16" t="s">
        <v>467</v>
      </c>
      <c r="D224" s="27" t="s">
        <v>593</v>
      </c>
      <c r="E224" s="16" t="s">
        <v>12</v>
      </c>
      <c r="F224" s="74" t="s">
        <v>583</v>
      </c>
      <c r="G224" s="73" t="s">
        <v>594</v>
      </c>
      <c r="H224" s="44" t="s">
        <v>595</v>
      </c>
      <c r="I224" s="91"/>
      <c r="J224" s="18"/>
      <c r="K224" s="19"/>
    </row>
    <row r="225" spans="1:11" ht="24" hidden="1" customHeight="1">
      <c r="A225" s="48">
        <v>2018</v>
      </c>
      <c r="B225" s="16" t="s">
        <v>532</v>
      </c>
      <c r="C225" s="16" t="s">
        <v>206</v>
      </c>
      <c r="D225" s="27" t="s">
        <v>596</v>
      </c>
      <c r="E225" s="16" t="s">
        <v>12</v>
      </c>
      <c r="F225" s="74" t="s">
        <v>597</v>
      </c>
      <c r="G225" s="73" t="s">
        <v>598</v>
      </c>
      <c r="H225" s="44" t="s">
        <v>599</v>
      </c>
      <c r="I225" s="91" t="s">
        <v>21</v>
      </c>
      <c r="J225" s="18"/>
      <c r="K225" s="19"/>
    </row>
    <row r="226" spans="1:11" ht="24" hidden="1" customHeight="1">
      <c r="A226" s="48">
        <v>2018</v>
      </c>
      <c r="B226" s="16" t="s">
        <v>532</v>
      </c>
      <c r="C226" s="16" t="s">
        <v>206</v>
      </c>
      <c r="D226" s="27" t="s">
        <v>600</v>
      </c>
      <c r="E226" s="16" t="s">
        <v>12</v>
      </c>
      <c r="F226" s="74" t="s">
        <v>597</v>
      </c>
      <c r="G226" s="73" t="s">
        <v>601</v>
      </c>
      <c r="H226" s="44" t="s">
        <v>602</v>
      </c>
      <c r="I226" s="91"/>
      <c r="J226" s="18"/>
      <c r="K226" s="19"/>
    </row>
    <row r="227" spans="1:11" ht="24" hidden="1" customHeight="1">
      <c r="A227" s="48">
        <v>2018</v>
      </c>
      <c r="B227" s="16" t="s">
        <v>532</v>
      </c>
      <c r="C227" s="16" t="s">
        <v>206</v>
      </c>
      <c r="D227" s="27" t="s">
        <v>603</v>
      </c>
      <c r="E227" s="16" t="s">
        <v>12</v>
      </c>
      <c r="F227" s="74" t="s">
        <v>597</v>
      </c>
      <c r="G227" s="73" t="s">
        <v>604</v>
      </c>
      <c r="H227" s="44" t="s">
        <v>605</v>
      </c>
      <c r="I227" s="91"/>
      <c r="J227" s="18"/>
      <c r="K227" s="19"/>
    </row>
    <row r="228" spans="1:11" ht="24" hidden="1" customHeight="1">
      <c r="A228" s="48">
        <v>2018</v>
      </c>
      <c r="B228" s="16" t="s">
        <v>532</v>
      </c>
      <c r="C228" s="16" t="s">
        <v>206</v>
      </c>
      <c r="D228" s="27" t="s">
        <v>606</v>
      </c>
      <c r="E228" s="16" t="s">
        <v>12</v>
      </c>
      <c r="F228" s="74" t="s">
        <v>597</v>
      </c>
      <c r="G228" s="73" t="s">
        <v>607</v>
      </c>
      <c r="H228" s="44" t="s">
        <v>608</v>
      </c>
      <c r="I228" s="91"/>
      <c r="J228" s="18"/>
      <c r="K228" s="19"/>
    </row>
    <row r="229" spans="1:11" ht="24" hidden="1" customHeight="1">
      <c r="A229" s="48">
        <v>2019</v>
      </c>
      <c r="B229" s="16" t="s">
        <v>532</v>
      </c>
      <c r="C229" s="16" t="s">
        <v>467</v>
      </c>
      <c r="D229" s="27" t="s">
        <v>609</v>
      </c>
      <c r="E229" s="16" t="s">
        <v>12</v>
      </c>
      <c r="F229" s="74" t="s">
        <v>610</v>
      </c>
      <c r="G229" s="73" t="s">
        <v>611</v>
      </c>
      <c r="H229" s="44" t="s">
        <v>612</v>
      </c>
      <c r="I229" s="91" t="s">
        <v>21</v>
      </c>
      <c r="J229" s="18"/>
      <c r="K229" s="19"/>
    </row>
    <row r="230" spans="1:11" ht="42" hidden="1" customHeight="1">
      <c r="A230" s="48">
        <v>2019</v>
      </c>
      <c r="B230" s="16" t="s">
        <v>532</v>
      </c>
      <c r="C230" s="16" t="s">
        <v>467</v>
      </c>
      <c r="D230" s="27" t="s">
        <v>613</v>
      </c>
      <c r="E230" s="16" t="s">
        <v>12</v>
      </c>
      <c r="F230" s="74" t="s">
        <v>610</v>
      </c>
      <c r="G230" s="73" t="s">
        <v>614</v>
      </c>
      <c r="H230" s="44" t="s">
        <v>615</v>
      </c>
      <c r="I230" s="91"/>
      <c r="J230" s="18"/>
      <c r="K230" s="19"/>
    </row>
    <row r="231" spans="1:11" ht="42" hidden="1" customHeight="1">
      <c r="A231" s="48">
        <v>2019</v>
      </c>
      <c r="B231" s="16" t="s">
        <v>532</v>
      </c>
      <c r="C231" s="16" t="s">
        <v>467</v>
      </c>
      <c r="D231" s="27" t="s">
        <v>616</v>
      </c>
      <c r="E231" s="16" t="s">
        <v>12</v>
      </c>
      <c r="F231" s="74" t="s">
        <v>610</v>
      </c>
      <c r="G231" s="73" t="s">
        <v>617</v>
      </c>
      <c r="H231" s="44" t="s">
        <v>618</v>
      </c>
      <c r="I231" s="91"/>
      <c r="J231" s="18"/>
      <c r="K231" s="19"/>
    </row>
    <row r="232" spans="1:11" ht="42" hidden="1" customHeight="1">
      <c r="A232" s="48">
        <v>2019</v>
      </c>
      <c r="B232" s="16" t="s">
        <v>532</v>
      </c>
      <c r="C232" s="16" t="s">
        <v>467</v>
      </c>
      <c r="D232" s="27" t="s">
        <v>619</v>
      </c>
      <c r="E232" s="16" t="s">
        <v>12</v>
      </c>
      <c r="F232" s="74" t="s">
        <v>610</v>
      </c>
      <c r="G232" s="73" t="s">
        <v>620</v>
      </c>
      <c r="H232" s="44" t="s">
        <v>621</v>
      </c>
      <c r="I232" s="91"/>
      <c r="J232" s="18"/>
      <c r="K232" s="19"/>
    </row>
    <row r="233" spans="1:11" ht="48" hidden="1" customHeight="1">
      <c r="A233" s="48">
        <v>2017</v>
      </c>
      <c r="B233" s="16" t="s">
        <v>532</v>
      </c>
      <c r="C233" s="16" t="s">
        <v>467</v>
      </c>
      <c r="D233" s="28" t="s">
        <v>622</v>
      </c>
      <c r="E233" s="16" t="s">
        <v>12</v>
      </c>
      <c r="F233" s="74" t="s">
        <v>623</v>
      </c>
      <c r="G233" s="73" t="s">
        <v>624</v>
      </c>
      <c r="H233" s="44" t="s">
        <v>625</v>
      </c>
      <c r="I233" s="91" t="s">
        <v>21</v>
      </c>
      <c r="J233" s="18"/>
      <c r="K233" s="19"/>
    </row>
    <row r="234" spans="1:11" ht="24" hidden="1" customHeight="1">
      <c r="A234" s="48">
        <v>2017</v>
      </c>
      <c r="B234" s="16" t="s">
        <v>532</v>
      </c>
      <c r="C234" s="16" t="s">
        <v>467</v>
      </c>
      <c r="D234" s="27" t="s">
        <v>626</v>
      </c>
      <c r="E234" s="16" t="s">
        <v>12</v>
      </c>
      <c r="F234" s="74" t="s">
        <v>623</v>
      </c>
      <c r="G234" s="73" t="s">
        <v>627</v>
      </c>
      <c r="H234" s="44" t="s">
        <v>628</v>
      </c>
      <c r="I234" s="91"/>
      <c r="J234" s="18"/>
      <c r="K234" s="19"/>
    </row>
    <row r="235" spans="1:11" ht="24" hidden="1" customHeight="1">
      <c r="A235" s="48">
        <v>2017</v>
      </c>
      <c r="B235" s="16" t="s">
        <v>532</v>
      </c>
      <c r="C235" s="16" t="s">
        <v>467</v>
      </c>
      <c r="D235" s="27" t="s">
        <v>629</v>
      </c>
      <c r="E235" s="16" t="s">
        <v>12</v>
      </c>
      <c r="F235" s="74" t="s">
        <v>623</v>
      </c>
      <c r="G235" s="73" t="s">
        <v>630</v>
      </c>
      <c r="H235" s="44" t="s">
        <v>631</v>
      </c>
      <c r="I235" s="91"/>
      <c r="J235" s="18"/>
      <c r="K235" s="19"/>
    </row>
    <row r="236" spans="1:11" ht="24" hidden="1" customHeight="1">
      <c r="A236" s="48">
        <v>2017</v>
      </c>
      <c r="B236" s="16" t="s">
        <v>532</v>
      </c>
      <c r="C236" s="16" t="s">
        <v>467</v>
      </c>
      <c r="D236" s="27" t="s">
        <v>632</v>
      </c>
      <c r="E236" s="16" t="s">
        <v>12</v>
      </c>
      <c r="F236" s="74" t="s">
        <v>623</v>
      </c>
      <c r="G236" s="73" t="s">
        <v>633</v>
      </c>
      <c r="H236" s="44" t="s">
        <v>634</v>
      </c>
      <c r="I236" s="91"/>
      <c r="J236" s="18"/>
      <c r="K236" s="19"/>
    </row>
    <row r="237" spans="1:11" ht="36" hidden="1" customHeight="1">
      <c r="A237" s="48">
        <v>2018</v>
      </c>
      <c r="B237" s="16" t="s">
        <v>532</v>
      </c>
      <c r="C237" s="16" t="s">
        <v>467</v>
      </c>
      <c r="D237" s="27" t="s">
        <v>635</v>
      </c>
      <c r="E237" s="16" t="s">
        <v>12</v>
      </c>
      <c r="F237" s="74" t="s">
        <v>929</v>
      </c>
      <c r="G237" s="73" t="s">
        <v>636</v>
      </c>
      <c r="H237" s="44" t="s">
        <v>637</v>
      </c>
      <c r="I237" s="91" t="s">
        <v>21</v>
      </c>
      <c r="J237" s="18"/>
      <c r="K237" s="19"/>
    </row>
    <row r="238" spans="1:11" ht="36" hidden="1" customHeight="1">
      <c r="A238" s="48">
        <v>2018</v>
      </c>
      <c r="B238" s="16" t="s">
        <v>532</v>
      </c>
      <c r="C238" s="16" t="s">
        <v>467</v>
      </c>
      <c r="D238" s="27" t="s">
        <v>638</v>
      </c>
      <c r="E238" s="16" t="s">
        <v>12</v>
      </c>
      <c r="F238" s="74" t="s">
        <v>929</v>
      </c>
      <c r="G238" s="73" t="s">
        <v>639</v>
      </c>
      <c r="H238" s="44" t="s">
        <v>640</v>
      </c>
      <c r="I238" s="91"/>
      <c r="J238" s="18"/>
      <c r="K238" s="19"/>
    </row>
    <row r="239" spans="1:11" ht="48" hidden="1" customHeight="1">
      <c r="A239" s="48">
        <v>2018</v>
      </c>
      <c r="B239" s="16" t="s">
        <v>532</v>
      </c>
      <c r="C239" s="16" t="s">
        <v>467</v>
      </c>
      <c r="D239" s="27" t="s">
        <v>641</v>
      </c>
      <c r="E239" s="16" t="s">
        <v>12</v>
      </c>
      <c r="F239" s="74" t="s">
        <v>929</v>
      </c>
      <c r="G239" s="73" t="s">
        <v>642</v>
      </c>
      <c r="H239" s="44" t="s">
        <v>643</v>
      </c>
      <c r="I239" s="91"/>
      <c r="J239" s="18"/>
      <c r="K239" s="19"/>
    </row>
    <row r="240" spans="1:11" ht="24" hidden="1" customHeight="1">
      <c r="A240" s="48">
        <v>2018</v>
      </c>
      <c r="B240" s="16" t="s">
        <v>532</v>
      </c>
      <c r="C240" s="16" t="s">
        <v>467</v>
      </c>
      <c r="D240" s="27" t="s">
        <v>644</v>
      </c>
      <c r="E240" s="16" t="s">
        <v>12</v>
      </c>
      <c r="F240" s="74" t="s">
        <v>929</v>
      </c>
      <c r="G240" s="73" t="s">
        <v>645</v>
      </c>
      <c r="H240" s="44" t="s">
        <v>646</v>
      </c>
      <c r="I240" s="91"/>
      <c r="J240" s="18"/>
      <c r="K240" s="19"/>
    </row>
    <row r="241" spans="1:11" ht="24" hidden="1" customHeight="1">
      <c r="A241" s="48">
        <v>2020</v>
      </c>
      <c r="B241" s="16" t="s">
        <v>532</v>
      </c>
      <c r="C241" s="16" t="s">
        <v>206</v>
      </c>
      <c r="D241" s="21" t="s">
        <v>777</v>
      </c>
      <c r="E241" s="16" t="s">
        <v>12</v>
      </c>
      <c r="F241" s="74" t="s">
        <v>647</v>
      </c>
      <c r="G241" s="73" t="s">
        <v>648</v>
      </c>
      <c r="H241" s="44" t="s">
        <v>649</v>
      </c>
      <c r="I241" s="91" t="s">
        <v>572</v>
      </c>
      <c r="J241" s="18"/>
      <c r="K241" s="19"/>
    </row>
    <row r="242" spans="1:11" ht="24" hidden="1" customHeight="1">
      <c r="A242" s="48">
        <v>2020</v>
      </c>
      <c r="B242" s="16" t="s">
        <v>532</v>
      </c>
      <c r="C242" s="16" t="s">
        <v>206</v>
      </c>
      <c r="D242" s="21" t="s">
        <v>778</v>
      </c>
      <c r="E242" s="16" t="s">
        <v>12</v>
      </c>
      <c r="F242" s="74" t="s">
        <v>647</v>
      </c>
      <c r="G242" s="73" t="s">
        <v>930</v>
      </c>
      <c r="H242" s="44" t="s">
        <v>650</v>
      </c>
      <c r="I242" s="91"/>
      <c r="J242" s="18"/>
      <c r="K242" s="19"/>
    </row>
    <row r="243" spans="1:11" ht="24" hidden="1" customHeight="1">
      <c r="A243" s="48">
        <v>2020</v>
      </c>
      <c r="B243" s="16" t="s">
        <v>532</v>
      </c>
      <c r="C243" s="16" t="s">
        <v>206</v>
      </c>
      <c r="D243" s="21" t="s">
        <v>779</v>
      </c>
      <c r="E243" s="16" t="s">
        <v>12</v>
      </c>
      <c r="F243" s="74" t="s">
        <v>647</v>
      </c>
      <c r="G243" s="73" t="s">
        <v>931</v>
      </c>
      <c r="H243" s="44" t="s">
        <v>651</v>
      </c>
      <c r="I243" s="91"/>
      <c r="J243" s="18"/>
      <c r="K243" s="19"/>
    </row>
    <row r="244" spans="1:11" ht="48" hidden="1" customHeight="1">
      <c r="A244" s="48">
        <v>2020</v>
      </c>
      <c r="B244" s="16" t="s">
        <v>532</v>
      </c>
      <c r="C244" s="16" t="s">
        <v>206</v>
      </c>
      <c r="D244" s="21" t="s">
        <v>780</v>
      </c>
      <c r="E244" s="16" t="s">
        <v>12</v>
      </c>
      <c r="F244" s="74" t="s">
        <v>647</v>
      </c>
      <c r="G244" s="73" t="s">
        <v>652</v>
      </c>
      <c r="H244" s="44" t="s">
        <v>653</v>
      </c>
      <c r="I244" s="91"/>
      <c r="J244" s="18"/>
      <c r="K244" s="19"/>
    </row>
    <row r="245" spans="1:11" ht="36" hidden="1" customHeight="1">
      <c r="A245" s="48">
        <v>2020</v>
      </c>
      <c r="B245" s="16" t="s">
        <v>532</v>
      </c>
      <c r="C245" s="16" t="s">
        <v>206</v>
      </c>
      <c r="D245" s="21" t="s">
        <v>781</v>
      </c>
      <c r="E245" s="16" t="s">
        <v>12</v>
      </c>
      <c r="F245" s="74" t="s">
        <v>654</v>
      </c>
      <c r="G245" s="73" t="s">
        <v>655</v>
      </c>
      <c r="H245" s="44" t="s">
        <v>656</v>
      </c>
      <c r="I245" s="91" t="s">
        <v>657</v>
      </c>
      <c r="J245" s="18"/>
      <c r="K245" s="19"/>
    </row>
    <row r="246" spans="1:11" ht="36" hidden="1" customHeight="1">
      <c r="A246" s="48">
        <v>2020</v>
      </c>
      <c r="B246" s="16" t="s">
        <v>532</v>
      </c>
      <c r="C246" s="16" t="s">
        <v>206</v>
      </c>
      <c r="D246" s="21" t="s">
        <v>782</v>
      </c>
      <c r="E246" s="16" t="s">
        <v>12</v>
      </c>
      <c r="F246" s="74" t="s">
        <v>654</v>
      </c>
      <c r="G246" s="73" t="s">
        <v>658</v>
      </c>
      <c r="H246" s="44" t="s">
        <v>659</v>
      </c>
      <c r="I246" s="91"/>
      <c r="J246" s="18"/>
      <c r="K246" s="19"/>
    </row>
    <row r="247" spans="1:11" ht="36" hidden="1" customHeight="1">
      <c r="A247" s="48">
        <v>2020</v>
      </c>
      <c r="B247" s="16" t="s">
        <v>532</v>
      </c>
      <c r="C247" s="16" t="s">
        <v>206</v>
      </c>
      <c r="D247" s="21" t="s">
        <v>783</v>
      </c>
      <c r="E247" s="16" t="s">
        <v>12</v>
      </c>
      <c r="F247" s="74" t="s">
        <v>654</v>
      </c>
      <c r="G247" s="73" t="s">
        <v>660</v>
      </c>
      <c r="H247" s="44" t="s">
        <v>661</v>
      </c>
      <c r="I247" s="91"/>
      <c r="J247" s="18"/>
      <c r="K247" s="19"/>
    </row>
    <row r="248" spans="1:11" ht="24" hidden="1" customHeight="1">
      <c r="A248" s="48">
        <v>2020</v>
      </c>
      <c r="B248" s="16" t="s">
        <v>532</v>
      </c>
      <c r="C248" s="16" t="s">
        <v>206</v>
      </c>
      <c r="D248" s="21" t="s">
        <v>784</v>
      </c>
      <c r="E248" s="16" t="s">
        <v>12</v>
      </c>
      <c r="F248" s="74" t="s">
        <v>654</v>
      </c>
      <c r="G248" s="73" t="s">
        <v>662</v>
      </c>
      <c r="H248" s="44" t="s">
        <v>663</v>
      </c>
      <c r="I248" s="91"/>
      <c r="J248" s="18"/>
      <c r="K248" s="19"/>
    </row>
    <row r="249" spans="1:11" s="4" customFormat="1" ht="48" hidden="1" customHeight="1">
      <c r="A249" s="49">
        <v>2021</v>
      </c>
      <c r="B249" s="16" t="s">
        <v>532</v>
      </c>
      <c r="C249" s="16" t="s">
        <v>206</v>
      </c>
      <c r="D249" s="26" t="s">
        <v>787</v>
      </c>
      <c r="E249" s="16" t="s">
        <v>12</v>
      </c>
      <c r="F249" s="75" t="s">
        <v>708</v>
      </c>
      <c r="G249" s="76" t="s">
        <v>709</v>
      </c>
      <c r="H249" s="22" t="s">
        <v>725</v>
      </c>
      <c r="I249" s="92" t="s">
        <v>702</v>
      </c>
      <c r="J249" s="23"/>
      <c r="K249" s="24"/>
    </row>
    <row r="250" spans="1:11" s="4" customFormat="1" ht="36" hidden="1" customHeight="1">
      <c r="A250" s="49">
        <v>2021</v>
      </c>
      <c r="B250" s="16" t="s">
        <v>532</v>
      </c>
      <c r="C250" s="16" t="s">
        <v>206</v>
      </c>
      <c r="D250" s="26" t="s">
        <v>788</v>
      </c>
      <c r="E250" s="16" t="s">
        <v>12</v>
      </c>
      <c r="F250" s="75" t="s">
        <v>708</v>
      </c>
      <c r="G250" s="76" t="s">
        <v>710</v>
      </c>
      <c r="H250" s="22" t="s">
        <v>726</v>
      </c>
      <c r="I250" s="92"/>
      <c r="J250" s="23"/>
      <c r="K250" s="24"/>
    </row>
    <row r="251" spans="1:11" s="4" customFormat="1" ht="36" hidden="1" customHeight="1">
      <c r="A251" s="49">
        <v>2021</v>
      </c>
      <c r="B251" s="16" t="s">
        <v>532</v>
      </c>
      <c r="C251" s="16" t="s">
        <v>206</v>
      </c>
      <c r="D251" s="26" t="s">
        <v>789</v>
      </c>
      <c r="E251" s="16" t="s">
        <v>12</v>
      </c>
      <c r="F251" s="75" t="s">
        <v>708</v>
      </c>
      <c r="G251" s="76" t="s">
        <v>711</v>
      </c>
      <c r="H251" s="22" t="s">
        <v>727</v>
      </c>
      <c r="I251" s="92"/>
      <c r="J251" s="23"/>
      <c r="K251" s="24"/>
    </row>
    <row r="252" spans="1:11" s="5" customFormat="1" ht="44.25" hidden="1" customHeight="1">
      <c r="A252" s="53">
        <v>2016</v>
      </c>
      <c r="B252" s="16" t="s">
        <v>123</v>
      </c>
      <c r="C252" s="16" t="s">
        <v>228</v>
      </c>
      <c r="D252" s="20" t="s">
        <v>664</v>
      </c>
      <c r="E252" s="29" t="s">
        <v>665</v>
      </c>
      <c r="F252" s="97" t="s">
        <v>666</v>
      </c>
      <c r="G252" s="97"/>
      <c r="H252" s="30" t="s">
        <v>667</v>
      </c>
      <c r="I252" s="30" t="s">
        <v>707</v>
      </c>
      <c r="J252" s="31"/>
      <c r="K252" s="32"/>
    </row>
    <row r="253" spans="1:11" s="5" customFormat="1" ht="44.25" hidden="1" customHeight="1">
      <c r="A253" s="53">
        <v>2016</v>
      </c>
      <c r="B253" s="16" t="s">
        <v>420</v>
      </c>
      <c r="C253" s="29" t="s">
        <v>159</v>
      </c>
      <c r="D253" s="20" t="s">
        <v>669</v>
      </c>
      <c r="E253" s="29" t="s">
        <v>665</v>
      </c>
      <c r="F253" s="97" t="s">
        <v>670</v>
      </c>
      <c r="G253" s="97"/>
      <c r="H253" s="30" t="s">
        <v>671</v>
      </c>
      <c r="I253" s="30" t="s">
        <v>668</v>
      </c>
      <c r="J253" s="31" t="s">
        <v>791</v>
      </c>
      <c r="K253" s="32"/>
    </row>
    <row r="254" spans="1:11" s="5" customFormat="1" ht="44.25" hidden="1" customHeight="1">
      <c r="A254" s="53">
        <v>2016</v>
      </c>
      <c r="B254" s="16" t="s">
        <v>420</v>
      </c>
      <c r="C254" s="29" t="s">
        <v>672</v>
      </c>
      <c r="D254" s="20" t="s">
        <v>673</v>
      </c>
      <c r="E254" s="29" t="s">
        <v>665</v>
      </c>
      <c r="F254" s="97" t="s">
        <v>674</v>
      </c>
      <c r="G254" s="97"/>
      <c r="H254" s="30" t="s">
        <v>675</v>
      </c>
      <c r="I254" s="30" t="s">
        <v>668</v>
      </c>
      <c r="J254" s="31"/>
      <c r="K254" s="32"/>
    </row>
    <row r="255" spans="1:11" s="5" customFormat="1" ht="44.25" hidden="1" customHeight="1">
      <c r="A255" s="53">
        <v>2016</v>
      </c>
      <c r="B255" s="16" t="s">
        <v>420</v>
      </c>
      <c r="C255" s="16" t="s">
        <v>206</v>
      </c>
      <c r="D255" s="20" t="s">
        <v>676</v>
      </c>
      <c r="E255" s="29" t="s">
        <v>665</v>
      </c>
      <c r="F255" s="97" t="s">
        <v>677</v>
      </c>
      <c r="G255" s="97"/>
      <c r="H255" s="30" t="s">
        <v>678</v>
      </c>
      <c r="I255" s="30" t="s">
        <v>668</v>
      </c>
      <c r="J255" s="31"/>
      <c r="K255" s="32"/>
    </row>
    <row r="256" spans="1:11" s="5" customFormat="1" ht="44.25" hidden="1" customHeight="1">
      <c r="A256" s="53">
        <v>2016</v>
      </c>
      <c r="B256" s="29" t="s">
        <v>9</v>
      </c>
      <c r="C256" s="16" t="s">
        <v>206</v>
      </c>
      <c r="D256" s="20" t="s">
        <v>679</v>
      </c>
      <c r="E256" s="29" t="s">
        <v>665</v>
      </c>
      <c r="F256" s="97" t="s">
        <v>680</v>
      </c>
      <c r="G256" s="97"/>
      <c r="H256" s="30" t="s">
        <v>681</v>
      </c>
      <c r="I256" s="30" t="s">
        <v>682</v>
      </c>
      <c r="J256" s="31"/>
      <c r="K256" s="32"/>
    </row>
    <row r="257" spans="1:11" s="5" customFormat="1" ht="44.25" hidden="1" customHeight="1">
      <c r="A257" s="53">
        <v>2016</v>
      </c>
      <c r="B257" s="16" t="s">
        <v>9</v>
      </c>
      <c r="C257" s="16" t="s">
        <v>228</v>
      </c>
      <c r="D257" s="20" t="s">
        <v>683</v>
      </c>
      <c r="E257" s="29" t="s">
        <v>665</v>
      </c>
      <c r="F257" s="97" t="s">
        <v>684</v>
      </c>
      <c r="G257" s="97"/>
      <c r="H257" s="30" t="s">
        <v>685</v>
      </c>
      <c r="I257" s="30" t="s">
        <v>668</v>
      </c>
      <c r="J257" s="31"/>
      <c r="K257" s="32"/>
    </row>
    <row r="258" spans="1:11" s="5" customFormat="1" ht="44.25" hidden="1" customHeight="1">
      <c r="A258" s="53">
        <v>2016</v>
      </c>
      <c r="B258" s="16" t="s">
        <v>532</v>
      </c>
      <c r="C258" s="29" t="s">
        <v>686</v>
      </c>
      <c r="D258" s="20" t="s">
        <v>687</v>
      </c>
      <c r="E258" s="29" t="s">
        <v>665</v>
      </c>
      <c r="F258" s="97" t="s">
        <v>932</v>
      </c>
      <c r="G258" s="97"/>
      <c r="H258" s="30" t="s">
        <v>688</v>
      </c>
      <c r="I258" s="30" t="s">
        <v>689</v>
      </c>
      <c r="J258" s="31"/>
      <c r="K258" s="32"/>
    </row>
    <row r="259" spans="1:11" s="5" customFormat="1" ht="44.25" hidden="1" customHeight="1">
      <c r="A259" s="53">
        <v>2016</v>
      </c>
      <c r="B259" s="16" t="s">
        <v>420</v>
      </c>
      <c r="C259" s="16" t="s">
        <v>206</v>
      </c>
      <c r="D259" s="20" t="s">
        <v>690</v>
      </c>
      <c r="E259" s="29" t="s">
        <v>665</v>
      </c>
      <c r="F259" s="97" t="s">
        <v>691</v>
      </c>
      <c r="G259" s="97"/>
      <c r="H259" s="30" t="s">
        <v>692</v>
      </c>
      <c r="I259" s="30" t="s">
        <v>668</v>
      </c>
      <c r="J259" s="31"/>
      <c r="K259" s="32"/>
    </row>
    <row r="260" spans="1:11" s="5" customFormat="1" ht="44.25" hidden="1" customHeight="1">
      <c r="A260" s="53">
        <v>2016</v>
      </c>
      <c r="B260" s="16" t="s">
        <v>123</v>
      </c>
      <c r="C260" s="29" t="s">
        <v>242</v>
      </c>
      <c r="D260" s="20" t="s">
        <v>693</v>
      </c>
      <c r="E260" s="29" t="s">
        <v>665</v>
      </c>
      <c r="F260" s="97" t="s">
        <v>694</v>
      </c>
      <c r="G260" s="97"/>
      <c r="H260" s="30" t="s">
        <v>695</v>
      </c>
      <c r="I260" s="30" t="s">
        <v>696</v>
      </c>
      <c r="J260" s="31"/>
      <c r="K260" s="32"/>
    </row>
    <row r="261" spans="1:11" ht="28.5" hidden="1" customHeight="1">
      <c r="A261" s="48">
        <v>2021</v>
      </c>
      <c r="B261" s="16" t="s">
        <v>123</v>
      </c>
      <c r="C261" s="18" t="s">
        <v>672</v>
      </c>
      <c r="D261" s="27">
        <v>20210401</v>
      </c>
      <c r="E261" s="18" t="s">
        <v>697</v>
      </c>
      <c r="F261" s="1" t="s">
        <v>698</v>
      </c>
      <c r="G261" s="73" t="s">
        <v>699</v>
      </c>
      <c r="H261" s="44" t="s">
        <v>722</v>
      </c>
      <c r="I261" s="30" t="s">
        <v>702</v>
      </c>
      <c r="J261" s="18"/>
      <c r="K261" s="19"/>
    </row>
    <row r="262" spans="1:11" ht="36" hidden="1" customHeight="1">
      <c r="A262" s="48">
        <v>2021</v>
      </c>
      <c r="B262" s="16" t="s">
        <v>123</v>
      </c>
      <c r="C262" s="18" t="s">
        <v>672</v>
      </c>
      <c r="D262" s="27">
        <v>20210501</v>
      </c>
      <c r="E262" s="18" t="s">
        <v>697</v>
      </c>
      <c r="F262" s="1" t="s">
        <v>698</v>
      </c>
      <c r="G262" s="73" t="s">
        <v>700</v>
      </c>
      <c r="H262" s="44" t="s">
        <v>723</v>
      </c>
      <c r="I262" s="30" t="s">
        <v>702</v>
      </c>
      <c r="J262" s="18"/>
      <c r="K262" s="19"/>
    </row>
    <row r="263" spans="1:11" ht="48" hidden="1" customHeight="1">
      <c r="A263" s="48">
        <v>2021</v>
      </c>
      <c r="B263" s="16" t="s">
        <v>123</v>
      </c>
      <c r="C263" s="18" t="s">
        <v>672</v>
      </c>
      <c r="D263" s="27">
        <v>20210601</v>
      </c>
      <c r="E263" s="18" t="s">
        <v>697</v>
      </c>
      <c r="F263" s="1" t="s">
        <v>698</v>
      </c>
      <c r="G263" s="73" t="s">
        <v>701</v>
      </c>
      <c r="H263" s="44" t="s">
        <v>724</v>
      </c>
      <c r="I263" s="30" t="s">
        <v>702</v>
      </c>
      <c r="J263" s="18"/>
      <c r="K263" s="19"/>
    </row>
    <row r="264" spans="1:11" ht="36" hidden="1" customHeight="1">
      <c r="A264" s="48">
        <v>2021</v>
      </c>
      <c r="B264" s="16" t="s">
        <v>123</v>
      </c>
      <c r="C264" s="18" t="s">
        <v>672</v>
      </c>
      <c r="D264" s="54">
        <v>20210701</v>
      </c>
      <c r="E264" s="55" t="s">
        <v>697</v>
      </c>
      <c r="F264" s="1" t="s">
        <v>698</v>
      </c>
      <c r="G264" s="73" t="s">
        <v>848</v>
      </c>
      <c r="H264" s="44" t="s">
        <v>849</v>
      </c>
      <c r="I264" s="30" t="s">
        <v>702</v>
      </c>
      <c r="J264" s="23"/>
      <c r="K264" s="24"/>
    </row>
    <row r="265" spans="1:11" ht="36" hidden="1" customHeight="1">
      <c r="A265" s="48">
        <v>2021</v>
      </c>
      <c r="B265" s="16" t="s">
        <v>123</v>
      </c>
      <c r="C265" s="18" t="s">
        <v>672</v>
      </c>
      <c r="D265" s="54">
        <v>20210801</v>
      </c>
      <c r="E265" s="55" t="s">
        <v>697</v>
      </c>
      <c r="F265" s="1" t="s">
        <v>698</v>
      </c>
      <c r="G265" s="73" t="s">
        <v>850</v>
      </c>
      <c r="H265" s="44" t="s">
        <v>851</v>
      </c>
      <c r="I265" s="30" t="s">
        <v>702</v>
      </c>
      <c r="J265" s="23"/>
      <c r="K265" s="24"/>
    </row>
    <row r="266" spans="1:11" ht="36" hidden="1" customHeight="1">
      <c r="A266" s="56">
        <v>2021</v>
      </c>
      <c r="B266" s="57" t="s">
        <v>123</v>
      </c>
      <c r="C266" s="33" t="s">
        <v>672</v>
      </c>
      <c r="D266" s="58">
        <v>20210901</v>
      </c>
      <c r="E266" s="59" t="s">
        <v>697</v>
      </c>
      <c r="F266" s="1" t="s">
        <v>698</v>
      </c>
      <c r="G266" s="73" t="s">
        <v>852</v>
      </c>
      <c r="H266" s="34" t="s">
        <v>853</v>
      </c>
      <c r="I266" s="35" t="s">
        <v>702</v>
      </c>
      <c r="J266" s="61"/>
      <c r="K266" s="62"/>
    </row>
    <row r="267" spans="1:11" ht="24">
      <c r="B267" s="46"/>
      <c r="C267" s="46"/>
      <c r="D267" s="47"/>
      <c r="E267" s="46"/>
      <c r="F267" s="46"/>
      <c r="G267" s="46"/>
      <c r="H267" s="46"/>
      <c r="I267" s="46"/>
      <c r="J267" s="46"/>
      <c r="K267" s="46"/>
    </row>
    <row r="268" spans="1:11" ht="28.5" customHeight="1">
      <c r="B268" s="93" t="s">
        <v>795</v>
      </c>
      <c r="C268" s="94"/>
      <c r="D268" s="94"/>
      <c r="E268" s="94"/>
      <c r="F268" s="94"/>
      <c r="G268" s="94"/>
      <c r="H268" s="94"/>
      <c r="I268" s="94"/>
      <c r="J268" s="94"/>
      <c r="K268" s="95"/>
    </row>
    <row r="269" spans="1:11" ht="18.75" customHeight="1">
      <c r="B269" s="79"/>
      <c r="C269" s="80"/>
      <c r="D269" s="80"/>
      <c r="E269" s="80"/>
      <c r="F269" s="80"/>
      <c r="G269" s="80"/>
      <c r="H269" s="80"/>
      <c r="I269" s="80"/>
      <c r="J269" s="80"/>
      <c r="K269" s="81"/>
    </row>
    <row r="270" spans="1:11" ht="18.75" customHeight="1">
      <c r="B270" s="82"/>
      <c r="C270" s="83"/>
      <c r="D270" s="83"/>
      <c r="E270" s="83"/>
      <c r="F270" s="83"/>
      <c r="G270" s="83"/>
      <c r="H270" s="83"/>
      <c r="I270" s="83"/>
      <c r="J270" s="83"/>
      <c r="K270" s="84"/>
    </row>
    <row r="271" spans="1:11" ht="18.75" customHeight="1">
      <c r="B271" s="85"/>
      <c r="C271" s="86"/>
      <c r="D271" s="86"/>
      <c r="E271" s="86"/>
      <c r="F271" s="86"/>
      <c r="G271" s="86"/>
      <c r="H271" s="86"/>
      <c r="I271" s="86"/>
      <c r="J271" s="86"/>
      <c r="K271" s="87"/>
    </row>
    <row r="272" spans="1:11" ht="28.5" customHeight="1">
      <c r="B272" s="93" t="s">
        <v>810</v>
      </c>
      <c r="C272" s="94"/>
      <c r="D272" s="94"/>
      <c r="E272" s="94"/>
      <c r="F272" s="94"/>
      <c r="G272" s="94"/>
      <c r="H272" s="94"/>
      <c r="I272" s="94"/>
      <c r="J272" s="94"/>
      <c r="K272" s="95"/>
    </row>
    <row r="273" spans="2:11" ht="18.75" customHeight="1">
      <c r="B273" s="79"/>
      <c r="C273" s="80"/>
      <c r="D273" s="80"/>
      <c r="E273" s="80"/>
      <c r="F273" s="80"/>
      <c r="G273" s="80"/>
      <c r="H273" s="80"/>
      <c r="I273" s="80"/>
      <c r="J273" s="80"/>
      <c r="K273" s="81"/>
    </row>
    <row r="274" spans="2:11" ht="18.75" customHeight="1">
      <c r="B274" s="82"/>
      <c r="C274" s="83"/>
      <c r="D274" s="83"/>
      <c r="E274" s="83"/>
      <c r="F274" s="83"/>
      <c r="G274" s="83"/>
      <c r="H274" s="83"/>
      <c r="I274" s="83"/>
      <c r="J274" s="83"/>
      <c r="K274" s="84"/>
    </row>
    <row r="275" spans="2:11" ht="18.75" customHeight="1">
      <c r="B275" s="82"/>
      <c r="C275" s="83"/>
      <c r="D275" s="83"/>
      <c r="E275" s="83"/>
      <c r="F275" s="83"/>
      <c r="G275" s="83"/>
      <c r="H275" s="83"/>
      <c r="I275" s="83"/>
      <c r="J275" s="83"/>
      <c r="K275" s="84"/>
    </row>
    <row r="276" spans="2:11" ht="18.75" customHeight="1">
      <c r="B276" s="82"/>
      <c r="C276" s="83"/>
      <c r="D276" s="83"/>
      <c r="E276" s="83"/>
      <c r="F276" s="83"/>
      <c r="G276" s="83"/>
      <c r="H276" s="83"/>
      <c r="I276" s="83"/>
      <c r="J276" s="83"/>
      <c r="K276" s="84"/>
    </row>
    <row r="277" spans="2:11" ht="18.75" customHeight="1">
      <c r="B277" s="82"/>
      <c r="C277" s="83"/>
      <c r="D277" s="83"/>
      <c r="E277" s="83"/>
      <c r="F277" s="83"/>
      <c r="G277" s="83"/>
      <c r="H277" s="83"/>
      <c r="I277" s="83"/>
      <c r="J277" s="83"/>
      <c r="K277" s="84"/>
    </row>
    <row r="278" spans="2:11" ht="18.75" customHeight="1">
      <c r="B278" s="85"/>
      <c r="C278" s="86"/>
      <c r="D278" s="86"/>
      <c r="E278" s="86"/>
      <c r="F278" s="86"/>
      <c r="G278" s="86"/>
      <c r="H278" s="86"/>
      <c r="I278" s="86"/>
      <c r="J278" s="86"/>
      <c r="K278" s="87"/>
    </row>
  </sheetData>
  <autoFilter ref="A5:K266" xr:uid="{AA912C0E-F038-42D4-B582-ACEBDCA15F0A}">
    <filterColumn colId="9">
      <filters>
        <filter val="集合"/>
      </filters>
    </filterColumn>
  </autoFilter>
  <mergeCells count="79">
    <mergeCell ref="F255:G255"/>
    <mergeCell ref="I221:I224"/>
    <mergeCell ref="I225:I228"/>
    <mergeCell ref="I229:I232"/>
    <mergeCell ref="I233:I236"/>
    <mergeCell ref="I237:I240"/>
    <mergeCell ref="I241:I244"/>
    <mergeCell ref="I245:I248"/>
    <mergeCell ref="I249:I251"/>
    <mergeCell ref="F252:G252"/>
    <mergeCell ref="F253:G253"/>
    <mergeCell ref="F254:G254"/>
    <mergeCell ref="B273:K278"/>
    <mergeCell ref="B268:K268"/>
    <mergeCell ref="B272:K272"/>
    <mergeCell ref="F256:G256"/>
    <mergeCell ref="F257:G257"/>
    <mergeCell ref="F258:G258"/>
    <mergeCell ref="F259:G259"/>
    <mergeCell ref="F260:G260"/>
    <mergeCell ref="I217:I220"/>
    <mergeCell ref="I177:I180"/>
    <mergeCell ref="I181:I184"/>
    <mergeCell ref="I185:I188"/>
    <mergeCell ref="I189:I192"/>
    <mergeCell ref="I193:I196"/>
    <mergeCell ref="I197:I198"/>
    <mergeCell ref="I199:I200"/>
    <mergeCell ref="I201:I204"/>
    <mergeCell ref="I205:I208"/>
    <mergeCell ref="I209:I212"/>
    <mergeCell ref="I213:I216"/>
    <mergeCell ref="I173:I176"/>
    <mergeCell ref="I118:I121"/>
    <mergeCell ref="I122:I125"/>
    <mergeCell ref="I126:I127"/>
    <mergeCell ref="I130:I132"/>
    <mergeCell ref="I133:I135"/>
    <mergeCell ref="I142:I145"/>
    <mergeCell ref="I146:I149"/>
    <mergeCell ref="I150:I153"/>
    <mergeCell ref="I154:I157"/>
    <mergeCell ref="I165:I168"/>
    <mergeCell ref="I169:I172"/>
    <mergeCell ref="I136:I138"/>
    <mergeCell ref="I139:I141"/>
    <mergeCell ref="I162:I164"/>
    <mergeCell ref="I50:I53"/>
    <mergeCell ref="I54:I57"/>
    <mergeCell ref="I58:I61"/>
    <mergeCell ref="I62:I65"/>
    <mergeCell ref="I114:I117"/>
    <mergeCell ref="I70:I73"/>
    <mergeCell ref="I74:I77"/>
    <mergeCell ref="I78:I81"/>
    <mergeCell ref="I82:I85"/>
    <mergeCell ref="I86:I89"/>
    <mergeCell ref="I90:I93"/>
    <mergeCell ref="I94:I97"/>
    <mergeCell ref="I98:I101"/>
    <mergeCell ref="I102:I105"/>
    <mergeCell ref="I106:I108"/>
    <mergeCell ref="I110:I113"/>
    <mergeCell ref="A1:D1"/>
    <mergeCell ref="B269:K271"/>
    <mergeCell ref="I1:K1"/>
    <mergeCell ref="I18:I21"/>
    <mergeCell ref="I6:I7"/>
    <mergeCell ref="I8:I9"/>
    <mergeCell ref="I10:I13"/>
    <mergeCell ref="I14:I17"/>
    <mergeCell ref="I66:I69"/>
    <mergeCell ref="I22:I25"/>
    <mergeCell ref="I26:I29"/>
    <mergeCell ref="I30:I33"/>
    <mergeCell ref="I34:I37"/>
    <mergeCell ref="I38:I41"/>
    <mergeCell ref="I42:I45"/>
    <mergeCell ref="I46:I49"/>
  </mergeCells>
  <phoneticPr fontId="1"/>
  <dataValidations count="1">
    <dataValidation type="list" allowBlank="1" showInputMessage="1" showErrorMessage="1" sqref="J6:J266" xr:uid="{AD916BE2-D11D-431C-B6F7-7EADACB35338}">
      <formula1>"個人,集合"</formula1>
    </dataValidation>
  </dataValidations>
  <hyperlinks>
    <hyperlink ref="D6" r:id="rId1" display="https://live-learning.jp/post-kouza/01160701wtj/" xr:uid="{E549B75A-5B59-4FAD-96A7-C13623C7CF89}"/>
    <hyperlink ref="D7" r:id="rId2" display="https://live-learning.jp/post-kouza/01160702wtj/" xr:uid="{09AA36C9-CD20-4A8A-9F97-A413F35E93B2}"/>
    <hyperlink ref="D8" r:id="rId3" display="https://live-learning.jp/post-kouza/01160703wtj/" xr:uid="{4505B4AF-0A7A-4183-9BC5-F3F909E84960}"/>
    <hyperlink ref="D9" r:id="rId4" display="https://live-learning.jp/post-kouza/01160705wtj/" xr:uid="{1B195C2D-514D-4C99-95F5-5FEC6651B7FA}"/>
    <hyperlink ref="D10" r:id="rId5" display="https://live-learning.jp/post-kouza/01170501wtj/" xr:uid="{1E877695-79EA-4602-8100-496A7BB6B451}"/>
    <hyperlink ref="D11" r:id="rId6" display="https://live-learning.jp/post-kouza/01170502wtj/" xr:uid="{98802F35-6A08-487D-B6FB-5282B9781167}"/>
    <hyperlink ref="D12" r:id="rId7" display="https://live-learning.jp/post-kouza/01170503wtj/" xr:uid="{C19D4CAC-E5F3-44D7-A19C-A8DCED86515A}"/>
    <hyperlink ref="D13" r:id="rId8" display="https://live-learning.jp/post-kouza/01170505wtj/" xr:uid="{C7C3C634-0746-448C-B19D-3CC81C1D7B59}"/>
    <hyperlink ref="D14" r:id="rId9" display="https://live-learning.jp/post-kouza/01170301wtj/" xr:uid="{F79535B3-06A1-4B7E-A3B3-EC30DC6925EC}"/>
    <hyperlink ref="D15" r:id="rId10" display="https://live-learning.jp/post-kouza/01170302wtj/" xr:uid="{535291B6-CD82-4F1D-9867-1423E6C7ED2C}"/>
    <hyperlink ref="D16" r:id="rId11" display="https://live-learning.jp/post-kouza/01170303wtj/" xr:uid="{3873EB72-3697-43CD-ADFD-560327A46DD8}"/>
    <hyperlink ref="D17" r:id="rId12" display="https://live-learning.jp/post-kouza/01170305wtj/" xr:uid="{E515D24D-FEB3-4051-9085-ED2F09C61736}"/>
    <hyperlink ref="D18" r:id="rId13" display="https://live-learning.jp/post-kouza/01170801wtj/" xr:uid="{8289C191-0A47-479C-BF59-0B4CAB313FAF}"/>
    <hyperlink ref="D19" r:id="rId14" display="https://live-learning.jp/post-kouza/01170802wtj/" xr:uid="{5BDD83DA-AC1D-4A19-86E7-148A42D17740}"/>
    <hyperlink ref="D20" r:id="rId15" display="https://live-learning.jp/post-kouza/01170803wtj/" xr:uid="{85060F20-B959-4C5C-A53D-862780AE6977}"/>
    <hyperlink ref="D21" r:id="rId16" display="https://live-learning.jp/post-kouza/01170805wtj/" xr:uid="{75130150-12EF-4646-B7E4-17B4FAAFB1F1}"/>
    <hyperlink ref="D22" r:id="rId17" display="https://live-learning.jp/post-kouza/01171101wtj/" xr:uid="{452A353A-143C-4730-9088-36028E5A7704}"/>
    <hyperlink ref="D23" r:id="rId18" display="https://live-learning.jp/post-kouza/01171102wtj/" xr:uid="{F291D4E1-6F9F-4261-A6CE-86F0A48933B6}"/>
    <hyperlink ref="D24" r:id="rId19" display="https://live-learning.jp/post-kouza/01171103wtj/" xr:uid="{18D9325F-6F2B-42E3-84A9-9681C8E7DD4F}"/>
    <hyperlink ref="D25" r:id="rId20" display="https://live-learning.jp/post-kouza/01171104wtj/" xr:uid="{B2ADCC77-5080-4643-895B-E1A185C18210}"/>
    <hyperlink ref="D26" r:id="rId21" display="https://live-learning.jp/post-kouza/01170701wtj/" xr:uid="{BDB5E260-CC81-44EA-9E26-422363C22E10}"/>
    <hyperlink ref="D27" r:id="rId22" display="https://live-learning.jp/post-kouza/01170702wtj/" xr:uid="{3393B398-0140-4A94-B424-D0F7DB13FB92}"/>
    <hyperlink ref="D28" r:id="rId23" display="https://live-learning.jp/post-kouza/01170703wtj/" xr:uid="{FCCB3DB8-D473-4950-B43F-D6AA3B6040F4}"/>
    <hyperlink ref="D29" r:id="rId24" display="https://live-learning.jp/post-kouza/01170704wtj/" xr:uid="{B80C3ADC-1AFA-4220-8AEA-AAE9CDF97AB8}"/>
    <hyperlink ref="D30" r:id="rId25" display="https://live-learning.jp/post-kouza/01170901wtj/" xr:uid="{8BA4AD40-761C-4CE3-A1A8-A736F93E2739}"/>
    <hyperlink ref="D31" r:id="rId26" display="https://live-learning.jp/post-kouza/01170902wtj/" xr:uid="{8C5310C6-48C1-49E3-95AE-1D4E77890516}"/>
    <hyperlink ref="D32" r:id="rId27" display="https://live-learning.jp/post-kouza/01170903wtj/" xr:uid="{2AC2F9CD-8EA1-48B0-962F-E36A047C1EA6}"/>
    <hyperlink ref="D33" r:id="rId28" display="https://live-learning.jp/post-kouza/01170904wtj/" xr:uid="{DB9E9484-04F9-4343-931F-0C9408D65F3D}"/>
    <hyperlink ref="D34" r:id="rId29" display="https://live-learning.jp/post-kouza/01161201wtj/" xr:uid="{C7B8F3E6-47EC-4FA0-851B-CD08FF5CB38A}"/>
    <hyperlink ref="D35" r:id="rId30" display="https://live-learning.jp/post-kouza/01161202wtj/" xr:uid="{8DC33A38-C9CE-4A88-977E-8E7A902910B4}"/>
    <hyperlink ref="D36" r:id="rId31" display="https://live-learning.jp/post-kouza/01161203wtj/" xr:uid="{E39E5931-B50B-4BE7-BB2A-D8C61B39BB4C}"/>
    <hyperlink ref="D37" r:id="rId32" display="https://live-learning.jp/post-kouza/01161205wtj/" xr:uid="{CFFEABF6-413B-46AA-A510-3A674BBE7FFB}"/>
    <hyperlink ref="D38" r:id="rId33" display="https://live-learning.jp/post-kouza/01161101wtj/" xr:uid="{0C6CF779-57A8-4F50-8B92-23763EE76051}"/>
    <hyperlink ref="D39" r:id="rId34" display="https://live-learning.jp/post-kouza/01161102wtj/" xr:uid="{FA9E2C9B-2303-4106-9611-06858398EEC5}"/>
    <hyperlink ref="D40" r:id="rId35" display="https://live-learning.jp/post-kouza/01161103wtj/" xr:uid="{EB595C6D-7A69-4294-879A-99015A480A67}"/>
    <hyperlink ref="D41" r:id="rId36" display="https://live-learning.jp/post-kouza/01161105wtj/" xr:uid="{087044E5-A2B5-4F44-B316-BEB581136451}"/>
    <hyperlink ref="D42" r:id="rId37" display="https://live-learning.jp/post-kouza/01170201wtj/" xr:uid="{C422E98C-6DD8-4181-AE54-18F537ADE26C}"/>
    <hyperlink ref="D43" r:id="rId38" display="https://live-learning.jp/post-kouza/01170202wtj/" xr:uid="{8BC62BBD-8327-4788-9B87-79EF481FF9B5}"/>
    <hyperlink ref="D44" r:id="rId39" display="https://live-learning.jp/post-kouza/01170203wtj/" xr:uid="{BF88E395-B995-47A4-B1FD-1723FF5DBDA4}"/>
    <hyperlink ref="D45" r:id="rId40" display="https://live-learning.jp/post-kouza/01170205wtj/" xr:uid="{02C423AD-A227-4EF1-ABD3-8E486EA57E36}"/>
    <hyperlink ref="D46" r:id="rId41" display="https://live-learning.jp/post-kouza/01170601wtj/" xr:uid="{C0C51592-7F23-4A31-B3FB-2E3646F1379D}"/>
    <hyperlink ref="D47" r:id="rId42" display="https://live-learning.jp/post-kouza/01170602wtj/" xr:uid="{6193A599-DF74-48FB-8941-F8FE75A298C5}"/>
    <hyperlink ref="D48" r:id="rId43" display="https://live-learning.jp/post-kouza/01170603wtj/" xr:uid="{0659AEDD-3DE7-48C4-8FAA-9C41276FBA8B}"/>
    <hyperlink ref="D49" r:id="rId44" display="https://live-learning.jp/post-kouza/01170604wtj/" xr:uid="{F936722C-4CCF-4F26-A409-31C08D56187D}"/>
    <hyperlink ref="D50" r:id="rId45" display="https://live-learning.jp/post-kouza/01171201wtj/" xr:uid="{93B532BF-E2B8-4549-850B-F016698CCF5F}"/>
    <hyperlink ref="D51" r:id="rId46" display="https://live-learning.jp/post-kouza/01171202wtj/" xr:uid="{48B9ED0D-009E-468C-9B18-AFEF47A0BDEE}"/>
    <hyperlink ref="D52" r:id="rId47" display="https://live-learning.jp/post-kouza/01171203wtj/" xr:uid="{A04F87B0-E5F6-43F4-9D00-925A5817BDA9}"/>
    <hyperlink ref="D53" r:id="rId48" display="https://live-learning.jp/post-kouza/01171204wtj/" xr:uid="{0843B452-053C-4493-BD69-BB2F79D97F0F}"/>
    <hyperlink ref="D54" r:id="rId49" display="https://live-learning.jp/post-kouza/01171001wtj/" xr:uid="{4B64A17F-F4D9-458C-9579-7503D15B1E36}"/>
    <hyperlink ref="D55" r:id="rId50" display="https://live-learning.jp/post-kouza/01171002wtj/" xr:uid="{CB5FB6B9-CA2D-4566-8CE3-9B03E9D9F802}"/>
    <hyperlink ref="D56" r:id="rId51" display="https://live-learning.jp/post-kouza/01171003wtj/" xr:uid="{8D1AFF83-969F-4EF8-B3E5-7411003424E7}"/>
    <hyperlink ref="D57" r:id="rId52" display="https://live-learning.jp/post-kouza/01171004wtj/" xr:uid="{0546DF07-505D-4BF0-BA55-6328BE9F3FA6}"/>
    <hyperlink ref="D58" r:id="rId53" display="https://live-learning.jp/post-kouza/01160801wtj/" xr:uid="{6B3379D4-AD5D-4980-9739-1B19BED5682C}"/>
    <hyperlink ref="D59" r:id="rId54" display="https://live-learning.jp/post-kouza/01160802wtj/" xr:uid="{5ED4F121-914F-4662-A62C-6BA4BC41550B}"/>
    <hyperlink ref="D60" r:id="rId55" display="https://live-learning.jp/post-kouza/01160803wtj/" xr:uid="{4A57F1DE-FC58-43C3-AA54-2F762D850FEF}"/>
    <hyperlink ref="D61" r:id="rId56" display="https://live-learning.jp/post-kouza/01160805wtj/" xr:uid="{C0F092AD-1A8D-40E4-A1BB-03985A06CBAA}"/>
    <hyperlink ref="D62" r:id="rId57" display="https://live-learning.jp/post-kouza/01180401wtj/" xr:uid="{74DDAF85-5235-4C35-83E1-67C8AA08ED9C}"/>
    <hyperlink ref="D63" r:id="rId58" display="https://live-learning.jp/post-kouza/01180402wtj/" xr:uid="{305A5301-FB1D-4296-88C0-DF744A596C43}"/>
    <hyperlink ref="D64" r:id="rId59" display="https://live-learning.jp/post-kouza/01180403wtj/" xr:uid="{DD81F0F3-526B-4909-86CB-0D695601AE70}"/>
    <hyperlink ref="D65" r:id="rId60" display="https://live-learning.jp/post-kouza/01180404wtj/" xr:uid="{1E1E90D3-DE5B-4C58-A0A9-0630CB449883}"/>
    <hyperlink ref="D66" r:id="rId61" display="https://live-learning.jp/post-kouza/01190801wtj/" xr:uid="{B474A163-5B5B-4C2D-8825-36DDDA85B80F}"/>
    <hyperlink ref="D67" r:id="rId62" display="https://live-learning.jp/post-kouza/01190802wtj/" xr:uid="{2A0E4023-F837-4723-95BB-5D50DA48DBD8}"/>
    <hyperlink ref="D68" r:id="rId63" display="https://live-learning.jp/post-kouza/01190803wtj/" xr:uid="{BD5C79C0-D790-4F91-A143-8957A0B79B37}"/>
    <hyperlink ref="D69" r:id="rId64" display="https://live-learning.jp/post-kouza/01190804wtj/" xr:uid="{D2713734-A8D5-4FF0-8245-C7AD4ED9258D}"/>
    <hyperlink ref="D70" r:id="rId65" display="https://live-learning.jp/post-kouza/01180101wtj/" xr:uid="{845323F7-F91A-41EA-A37D-05FC6759B2C5}"/>
    <hyperlink ref="D71" r:id="rId66" display="https://live-learning.jp/post-kouza/01180102wtj/" xr:uid="{6273236A-7E0C-47D6-990F-04B2B54AC797}"/>
    <hyperlink ref="D72" r:id="rId67" display="https://live-learning.jp/post-kouza/01180103wtj/" xr:uid="{FF2F81AD-DA6E-40AA-8962-1448B21FEFB2}"/>
    <hyperlink ref="D73" r:id="rId68" display="https://live-learning.jp/post-kouza/01180104wtj/" xr:uid="{4E341AFB-42B8-44FF-BE1C-D43BCD7F5D1B}"/>
    <hyperlink ref="D74" r:id="rId69" display="https://live-learning.jp/post-kouza/01180701wtj/" xr:uid="{4A8FDA86-4E75-42D8-83C3-37B7C807FED4}"/>
    <hyperlink ref="D75" r:id="rId70" display="https://live-learning.jp/post-kouza/01180702wtj/" xr:uid="{2B0E912E-EB55-49EA-87D1-26CC18CCAC53}"/>
    <hyperlink ref="D76" r:id="rId71" display="https://live-learning.jp/post-kouza/01180703wtj/" xr:uid="{4B1A81DE-215C-4F89-B59D-B44B7FA58993}"/>
    <hyperlink ref="D77" r:id="rId72" display="https://live-learning.jp/post-kouza/01180704wtj/" xr:uid="{1D808609-4F3C-4A03-8138-10176916A74F}"/>
    <hyperlink ref="D78" r:id="rId73" display="https://live-learning.jp/post-kouza/01180201wtj/" xr:uid="{C327CABE-E8F3-40A4-91C3-7C9BBB160CD3}"/>
    <hyperlink ref="D79" r:id="rId74" display="https://live-learning.jp/post-kouza/01180202wtj/" xr:uid="{6B47B344-1DDD-4E77-B9C9-C97B69EDF73F}"/>
    <hyperlink ref="D80" r:id="rId75" display="https://live-learning.jp/post-kouza/01180203wtj/" xr:uid="{B18FBC27-E2A3-42D1-A368-123B4A5187F5}"/>
    <hyperlink ref="D81" r:id="rId76" display="https://live-learning.jp/post-kouza/01180204wtj/" xr:uid="{F6947D88-3ECD-4C9F-BEF6-4B9FB058A4D4}"/>
    <hyperlink ref="D82" r:id="rId77" display="https://live-learning.jp/post-kouza/01190901wtj/" xr:uid="{027CE9F1-5F1E-4509-B6F6-FCDC82530526}"/>
    <hyperlink ref="D83" r:id="rId78" display="https://live-learning.jp/post-kouza/01190902wtj/" xr:uid="{8F2E5D62-0483-4688-946D-A3EE93ABDB99}"/>
    <hyperlink ref="D84" r:id="rId79" display="https://live-learning.jp/post-kouza/01190903wtj/" xr:uid="{E69B08A4-14C1-43FE-8BCA-EA0A442B6891}"/>
    <hyperlink ref="D85" r:id="rId80" display="https://live-learning.jp/post-kouza/01190904wtj/" xr:uid="{4FB52A99-91E8-4B8D-A158-1BDCC02D32F0}"/>
    <hyperlink ref="D86" r:id="rId81" display="https://live-learning.jp/post-kouza/01190601wtj/" xr:uid="{AF3514DA-6A2C-44F3-859D-68DECEFBD750}"/>
    <hyperlink ref="D87" r:id="rId82" display="https://live-learning.jp/post-kouza/01190602wtj/" xr:uid="{4DC2CF20-D118-4A86-8482-19FB1495AE30}"/>
    <hyperlink ref="D88" r:id="rId83" display="https://live-learning.jp/post-kouza/01190603wtj/" xr:uid="{C6ACAB7C-0163-4EF9-8E37-E3AD79908537}"/>
    <hyperlink ref="D89" r:id="rId84" display="https://live-learning.jp/post-kouza/01190604wtj/" xr:uid="{F3080765-9CA0-418B-8488-FEC911156859}"/>
    <hyperlink ref="D90" r:id="rId85" display="https://live-learning.jp/post-kouza/01190101wtj/" xr:uid="{C64B1307-0A89-472F-BCDC-299A588C4268}"/>
    <hyperlink ref="D91" r:id="rId86" display="https://live-learning.jp/post-kouza/01190102wtj/" xr:uid="{7BA59988-58DD-4CDD-BFCE-4B277AF13553}"/>
    <hyperlink ref="D92" r:id="rId87" display="https://live-learning.jp/post-kouza/01190103wtj/" xr:uid="{231A257E-D6D5-42B6-8FC7-CB9F5DDF769D}"/>
    <hyperlink ref="D93" r:id="rId88" display="https://live-learning.jp/post-kouza/01190104wtj/" xr:uid="{24735172-01DF-4AAB-B6AD-827E0B2F17E1}"/>
    <hyperlink ref="D94" r:id="rId89" display="https://live-learning.jp/post-kouza/01200201wtj/" xr:uid="{77B13599-5CCA-46F3-B0A8-77ABC114304D}"/>
    <hyperlink ref="D95" r:id="rId90" display="https://live-learning.jp/post-kouza/01200202wtj/" xr:uid="{F9920C01-FE13-4DED-A469-90126682B1C9}"/>
    <hyperlink ref="D96" r:id="rId91" display="https://live-learning.jp/post-kouza/01200203wtj/" xr:uid="{086EABF3-2A99-4B87-B1A6-A07BF6133D0E}"/>
    <hyperlink ref="D97" r:id="rId92" display="https://live-learning.jp/post-kouza/01200204wtj/" xr:uid="{E61E32A8-4CBD-427F-9196-E947880B5831}"/>
    <hyperlink ref="D98" r:id="rId93" display="https://live-learning.jp/post-kouza/01190701wtj/" xr:uid="{C9700E84-7C4A-4AD5-9BA4-EE0D388B45F1}"/>
    <hyperlink ref="D99" r:id="rId94" display="https://live-learning.jp/post-kouza/01190702wtj/" xr:uid="{2158F22A-7D52-403C-8838-D112446EB2B8}"/>
    <hyperlink ref="D100" r:id="rId95" display="https://live-learning.jp/post-kouza/01190703wtj/" xr:uid="{73596DEC-C294-4115-A758-A57CC924527B}"/>
    <hyperlink ref="D101" r:id="rId96" display="https://live-learning.jp/post-kouza/01190704wtj/" xr:uid="{C458E411-2F8B-4989-B89A-4C6F40C7D2A9}"/>
    <hyperlink ref="D102" r:id="rId97" display="https://live-learning.jp/post-kouza/01180501wtj/" xr:uid="{E2AFFE3B-395E-49C6-852D-0A6363EF324F}"/>
    <hyperlink ref="D103" r:id="rId98" display="https://live-learning.jp/post-kouza/01180502wtj/" xr:uid="{26924CC4-3954-48D6-BAD3-9ECD996AA7C2}"/>
    <hyperlink ref="D104" r:id="rId99" display="https://live-learning.jp/post-kouza/01180503wtj/" xr:uid="{45C82F92-0ECF-4015-931A-95AE80E4F468}"/>
    <hyperlink ref="D105" r:id="rId100" display="https://live-learning.jp/post-kouza/01180504wtj/" xr:uid="{1BD19AB8-A238-42CF-9FDD-CB2619C5AC91}"/>
    <hyperlink ref="D106" r:id="rId101" display="https://live-learning.jp/post-kouza/1200601/" xr:uid="{876D3D06-1634-4B53-8530-5DBDEF285A04}"/>
    <hyperlink ref="D107" r:id="rId102" display="https://live-learning.jp/post-kouza/1200602/" xr:uid="{0DFF9DC2-CC1B-465E-9BD2-C4A7694C14E6}"/>
    <hyperlink ref="D108" r:id="rId103" display="https://live-learning.jp/post-kouza/1200603/" xr:uid="{EE5DFAF0-6522-426E-930F-D11EE04C334F}"/>
    <hyperlink ref="D109" r:id="rId104" display="https://live-learning.jp/post-kouza/1200604/" xr:uid="{F9CBD1F0-93EB-434D-983B-662FC8E7D9A6}"/>
    <hyperlink ref="D110" r:id="rId105" display="https://live-learning.jp/post-kouza/1201001/" xr:uid="{4CD47445-F863-4C3F-8516-C5400ECE52A4}"/>
    <hyperlink ref="D111" r:id="rId106" display="https://live-learning.jp/post-kouza/1201002/" xr:uid="{15D931A9-85D7-4F61-93ED-A9C460D710CB}"/>
    <hyperlink ref="D112" r:id="rId107" display="https://live-learning.jp/post-kouza/1201003/" xr:uid="{B1853244-2BB3-4889-9431-4E6F9166EDE4}"/>
    <hyperlink ref="D113" r:id="rId108" display="https://live-learning.jp/post-kouza/1201004/" xr:uid="{3236A47A-C689-4487-8A3A-939015A58DDA}"/>
    <hyperlink ref="D114" r:id="rId109" display="https://live-learning.jp/post-kouza/1201101/" xr:uid="{958B8404-F942-4D33-95A3-55F293273DF8}"/>
    <hyperlink ref="D115" r:id="rId110" display="https://live-learning.jp/post-kouza/1201102/" xr:uid="{FD53DC2C-5748-4AFB-97D9-E91D536108D3}"/>
    <hyperlink ref="D116" r:id="rId111" display="https://live-learning.jp/post-kouza/1201103/" xr:uid="{199434FC-48D7-4F72-B220-17C6078AF9A1}"/>
    <hyperlink ref="D117" r:id="rId112" display="https://live-learning.jp/post-kouza/1201104/" xr:uid="{6EBA9573-6937-4075-BD1A-C855A537D4CF}"/>
    <hyperlink ref="D118" r:id="rId113" display="https://live-learning.jp/post-kouza/1201201/" xr:uid="{949F93B4-3B38-447B-876E-37BD94ADD4E1}"/>
    <hyperlink ref="D119" r:id="rId114" display="https://live-learning.jp/post-kouza/1201202/" xr:uid="{50D9A2CF-32F1-4559-A34C-1065CB83E89F}"/>
    <hyperlink ref="D120" r:id="rId115" display="https://live-learning.jp/post-kouza/1201203/" xr:uid="{1CCCED43-FCCF-4D1C-B9BE-B0E2FCB96BC6}"/>
    <hyperlink ref="D121" r:id="rId116" display="https://live-learning.jp/post-kouza/1201204/" xr:uid="{B0A59604-4CE7-4FDF-BBAA-2F5D2CA4CF87}"/>
    <hyperlink ref="D122" r:id="rId117" display="https://live-learning.jp/post-kouza/1210101/" xr:uid="{ED0D4D8D-E0A9-4267-93DA-BC1ECBDD1233}"/>
    <hyperlink ref="D123" r:id="rId118" display="https://live-learning.jp/post-kouza/1210102/" xr:uid="{CCD22CAB-8055-46EF-9B61-960F8697093F}"/>
    <hyperlink ref="D124" r:id="rId119" display="https://live-learning.jp/post-kouza/1210103/" xr:uid="{14AC1314-B4FD-47C1-A956-C5AC439627B4}"/>
    <hyperlink ref="D125" r:id="rId120" display="https://live-learning.jp/post-kouza/1210104/" xr:uid="{22E17FD7-36FA-4D04-99DB-E9D24D30F6E5}"/>
    <hyperlink ref="D126" r:id="rId121" display="https://live-learning.jp/post-kouza/1210201/" xr:uid="{4FDA9A23-E06D-44D8-B456-A8EA0BB4EC93}"/>
    <hyperlink ref="D127" r:id="rId122" display="https://live-learning.jp/post-kouza/1210202/" xr:uid="{4496408D-A254-4632-8DEA-D6E2AA1EB053}"/>
    <hyperlink ref="D128" r:id="rId123" display="https://live-learning.jp/post-kouza/1210203/" xr:uid="{BE4D7B8D-3146-4794-A594-EED0708CE413}"/>
    <hyperlink ref="D129" r:id="rId124" display="https://live-learning.jp/post-kouza/1210204/" xr:uid="{9F01F5F3-50AF-48A0-B9D1-3B2E8712DEE7}"/>
    <hyperlink ref="D142" r:id="rId125" display="https://live-learning.jp/post-kouza/01181201wtj/" xr:uid="{DBB55982-3C31-4C9C-8A63-A92D22CC75A5}"/>
    <hyperlink ref="D143" r:id="rId126" display="https://live-learning.jp/post-kouza/01181202wtj/" xr:uid="{3C112D46-7E09-4F44-8BE9-C2E3860CF0B9}"/>
    <hyperlink ref="D144" r:id="rId127" display="https://live-learning.jp/post-kouza/01181203wtj/" xr:uid="{B0D059C3-1183-4493-852D-285827FDEAD9}"/>
    <hyperlink ref="D145" r:id="rId128" display="https://live-learning.jp/post-kouza/01181204wtj/" xr:uid="{58C8152A-AEAC-4617-AB85-7D984943789D}"/>
    <hyperlink ref="D146" r:id="rId129" display="https://live-learning.jp/post-kouza/01181001wtj/" xr:uid="{09FF9135-6C7C-4F43-AC1D-61BFE3B6A670}"/>
    <hyperlink ref="D147" r:id="rId130" display="https://live-learning.jp/post-kouza/01181002wtj/" xr:uid="{3CF0D59D-A860-47CA-B2BA-6AEA5765EEE4}"/>
    <hyperlink ref="D148" r:id="rId131" display="https://live-learning.jp/post-kouza/01181003wtj/" xr:uid="{DE17B7D1-7EAA-4EA2-AB38-0D1BB69B36D1}"/>
    <hyperlink ref="D149" r:id="rId132" display="https://live-learning.jp/post-kouza/01181004wtj/" xr:uid="{A0C4D39E-BDA6-4057-AB3D-E63E02F6D3AC}"/>
    <hyperlink ref="D150" r:id="rId133" display="https://live-learning.jp/post-kouza/01181101wtj/" xr:uid="{23129607-19FC-448B-AFBA-79F7FD9683A8}"/>
    <hyperlink ref="D151" r:id="rId134" display="https://live-learning.jp/post-kouza/01181102wtj/" xr:uid="{4ED73BB2-1A56-43DB-AB14-89CB798D2632}"/>
    <hyperlink ref="D152" r:id="rId135" display="https://live-learning.jp/post-kouza/01181103wtj/" xr:uid="{BAA705B2-2E79-4928-B07B-B434DDBF4C12}"/>
    <hyperlink ref="D153" r:id="rId136" display="https://live-learning.jp/post-kouza/01181104wtj/" xr:uid="{C441F88D-EDEB-443A-B779-6A78EFBD23CB}"/>
    <hyperlink ref="D154" r:id="rId137" display="https://live-learning.jp/post-kouza/01190501wtj/" xr:uid="{68F8FAA0-4536-432E-8545-2DAE40B7C47B}"/>
    <hyperlink ref="D155" r:id="rId138" display="https://live-learning.jp/post-kouza/01190502wtj/" xr:uid="{5A0D0C01-816E-4D5F-9255-8C19C5C39747}"/>
    <hyperlink ref="D156" r:id="rId139" display="https://live-learning.jp/post-kouza/01190503wtj/" xr:uid="{25E39E1E-D607-4235-99C1-EA4F42E2B0ED}"/>
    <hyperlink ref="D157" r:id="rId140" display="https://live-learning.jp/post-kouza/01190504wtj/" xr:uid="{E5E11B0A-260F-4EB4-9177-E40DFC3BA298}"/>
    <hyperlink ref="D158" r:id="rId141" display="https://live-learning.jp/post-kouza/01190301wtj/" xr:uid="{592A4F14-8E0F-463A-9D71-59E337C41125}"/>
    <hyperlink ref="D159" r:id="rId142" display="https://live-learning.jp/post-kouza/01190302wtj/" xr:uid="{AE026D8B-E799-44B1-BF7B-EE30AEA6CAFC}"/>
    <hyperlink ref="D160" r:id="rId143" display="https://live-learning.jp/post-kouza/01190303wtj/" xr:uid="{D382BB56-8960-4EBC-A8D7-5FFE087FDAC1}"/>
    <hyperlink ref="D161" r:id="rId144" display="https://live-learning.jp/post-kouza/01190304wtj/" xr:uid="{A67D4BC9-6007-441F-97B6-B8C4C9A1E59F}"/>
    <hyperlink ref="D165" r:id="rId145" display="https://live-learning.jp/post-kouza/01161001wrj/" xr:uid="{497A3D76-8923-4641-8B61-4D6F1EC2067A}"/>
    <hyperlink ref="D166" r:id="rId146" display="https://live-learning.jp/post-kouza/01161002wrj/" xr:uid="{729FEA6D-3779-44CE-9011-BCC725C3970F}"/>
    <hyperlink ref="D167" r:id="rId147" display="https://live-learning.jp/post-kouza/01161003wrj/" xr:uid="{A991E58B-F485-42A1-B8DF-26C402B6A1E3}"/>
    <hyperlink ref="D168" r:id="rId148" display="https://live-learning.jp/post-kouza/01161005wrj/" xr:uid="{D10BB286-44CF-4C57-AC19-D156C7628809}"/>
    <hyperlink ref="D169" r:id="rId149" display="https://live-learning.jp/post-kouza/01170101wtj/" xr:uid="{59B946A7-6886-4559-9548-155C6547D3CF}"/>
    <hyperlink ref="D170" r:id="rId150" display="https://live-learning.jp/post-kouza/01170102wtj/" xr:uid="{1BD725F8-BFAF-4CF2-8DA0-9FA86DB20ABA}"/>
    <hyperlink ref="D171" r:id="rId151" display="https://live-learning.jp/post-kouza/01170103wtj/" xr:uid="{49CA29C3-0D09-4231-8387-68E794622B71}"/>
    <hyperlink ref="D172" r:id="rId152" display="https://live-learning.jp/post-kouza/01170104wtj/" xr:uid="{3E66CD63-DF32-4166-A846-541D4EA37ECB}"/>
    <hyperlink ref="D173" r:id="rId153" display="https://live-learning.jp/post-kouza/01160901wrj/" xr:uid="{5D88656C-9230-48B6-8222-501F5A7B22AC}"/>
    <hyperlink ref="D174" r:id="rId154" display="https://live-learning.jp/post-kouza/01160902wrj/" xr:uid="{E37AEC3C-11BE-44C1-9D5C-3C256D537D15}"/>
    <hyperlink ref="D175" r:id="rId155" display="https://live-learning.jp/post-kouza/01160903wrj/" xr:uid="{760C0BAC-F180-46D0-8E6D-29AF5984E514}"/>
    <hyperlink ref="D176" r:id="rId156" display="https://live-learning.jp/post-kouza/01160904wrj/" xr:uid="{5EC9E601-F78B-4987-B9D7-8319F374A122}"/>
    <hyperlink ref="D177" r:id="rId157" display="https://live-learning.jp/post-kouza/01191201whj/" xr:uid="{6823BA62-8852-491A-83BF-203A471D52ED}"/>
    <hyperlink ref="D178" r:id="rId158" display="https://live-learning.jp/post-kouza/01191202whj/" xr:uid="{57F92E98-3C82-408B-BF89-90D6DDAE50C1}"/>
    <hyperlink ref="D179" r:id="rId159" display="https://live-learning.jp/post-kouza/01191203whj/" xr:uid="{655FC2ED-AEB5-47F1-A543-3BD02B800C69}"/>
    <hyperlink ref="D180" r:id="rId160" display="https://live-learning.jp/post-kouza/01191204whj/" xr:uid="{B028F820-9B3E-4F64-B5E6-E73CD73CC71B}"/>
    <hyperlink ref="D181" r:id="rId161" display="https://live-learning.jp/post-kouza/01180901wrj/" xr:uid="{9629CEAF-FC56-4272-993C-62EEA9C13478}"/>
    <hyperlink ref="D182" r:id="rId162" display="https://live-learning.jp/post-kouza/01180902wrj/" xr:uid="{D1CCDA2C-928C-4402-8716-E72610621E22}"/>
    <hyperlink ref="D183" r:id="rId163" display="https://live-learning.jp/post-kouza/01180903wrj/" xr:uid="{59CA82AC-3F8F-4BDB-9634-B2F8F9B5B007}"/>
    <hyperlink ref="D184" r:id="rId164" display="https://live-learning.jp/post-kouza/01180904wrj/" xr:uid="{48EF1880-EDAE-4690-8EA8-819ADD3501B9}"/>
    <hyperlink ref="D185" r:id="rId165" display="https://live-learning.jp/post-kouza/01191001wrj/" xr:uid="{1864F9E4-551E-408A-9624-7F4B7EB06500}"/>
    <hyperlink ref="D186" r:id="rId166" display="https://live-learning.jp/post-kouza/01191002wrj/" xr:uid="{C8E139BD-1519-42BB-9AFD-8874FD3E9438}"/>
    <hyperlink ref="D187" r:id="rId167" display="https://live-learning.jp/post-kouza/01191003wrj/" xr:uid="{5962790F-6F53-47F4-A730-1BF509805669}"/>
    <hyperlink ref="D188" r:id="rId168" display="https://live-learning.jp/post-kouza/01191004wrj/" xr:uid="{B642A786-7CAF-4414-94D8-3215ABAFA01C}"/>
    <hyperlink ref="D189" r:id="rId169" display="https://live-learning.jp/post-kouza/1200401/" xr:uid="{504754DA-04B9-4046-A300-39AF3C0F3AEE}"/>
    <hyperlink ref="D190" r:id="rId170" display="https://live-learning.jp/post-kouza/1200402/" xr:uid="{F1CBBC56-09E4-47C4-B612-B45579A83B50}"/>
    <hyperlink ref="D191" r:id="rId171" display="https://live-learning.jp/post-kouza/1200403/" xr:uid="{B51AA8D3-BC56-4419-A831-AFCC271BD379}"/>
    <hyperlink ref="D192" r:id="rId172" display="https://live-learning.jp/post-kouza/1200404/" xr:uid="{FF5002E5-3398-4E0A-AD78-D8B0C0AE0D84}"/>
    <hyperlink ref="D193" r:id="rId173" display="https://live-learning.jp/post-kouza/1200801/" xr:uid="{F5497101-9139-4AD0-936F-6AF09F127C7D}"/>
    <hyperlink ref="D194" r:id="rId174" display="https://live-learning.jp/post-kouza/1200802/" xr:uid="{6BC922DA-A837-4CF7-BEB4-146536F43890}"/>
    <hyperlink ref="D196" r:id="rId175" display="https://live-learning.jp/post-kouza/1200804/" xr:uid="{843968A9-B615-41CD-B8A0-C0B06CEB338F}"/>
    <hyperlink ref="D197" r:id="rId176" display="https://live-learning.jp/post-kouza/1200901/" xr:uid="{3797612C-723E-4FBD-AB48-9C31DF7606BA}"/>
    <hyperlink ref="D198" r:id="rId177" display="https://live-learning.jp/post-kouza/1200902/" xr:uid="{769C2CE4-88B6-4589-A1C6-B3A4628F77C6}"/>
    <hyperlink ref="D199" r:id="rId178" display="https://live-learning.jp/post-kouza/1200903/" xr:uid="{9B6861D4-B893-43F1-8377-F8321B2ADE0A}"/>
    <hyperlink ref="D200" r:id="rId179" display="https://live-learning.jp/post-kouza/1200904/" xr:uid="{9A7363B5-3451-45F0-B573-14139039AC45}"/>
    <hyperlink ref="D201" r:id="rId180" display="https://live-learning.jp/post-kouza/1210301/" xr:uid="{390505C7-CD96-4D17-896C-9678692B178C}"/>
    <hyperlink ref="D202" r:id="rId181" display="https://live-learning.jp/post-kouza/1210302/" xr:uid="{666833E6-B1DF-4C61-BCC6-670F02370F59}"/>
    <hyperlink ref="D203" r:id="rId182" display="https://live-learning.jp/post-kouza/1210303/" xr:uid="{6781F89F-8E63-4DA0-A868-D01F887C2970}"/>
    <hyperlink ref="D204" r:id="rId183" display="https://live-learning.jp/post-kouza/1210304/" xr:uid="{D2BC2C09-11BD-4CC5-A3DD-363DCC107170}"/>
    <hyperlink ref="D205" r:id="rId184" display="https://live-learning.jp/post-kouza/01170401wtm/" xr:uid="{9B0319D9-7C13-4CAD-91EB-8FC74231C1D4}"/>
    <hyperlink ref="D206" r:id="rId185" display="https://live-learning.jp/post-kouza/01170402wtm/" xr:uid="{7EF076E1-46BB-4B95-A0CA-3C40ECF6D296}"/>
    <hyperlink ref="D207" r:id="rId186" display="https://live-learning.jp/post-kouza/01170403wtm/" xr:uid="{80C449A8-D367-4E1B-B7D5-57E9CCAB1496}"/>
    <hyperlink ref="D208" r:id="rId187" display="https://live-learning.jp/post-kouza/01170404wtm/" xr:uid="{42DD7D8F-C417-4009-8363-B680913EC94D}"/>
    <hyperlink ref="D209" r:id="rId188" display="https://live-learning.jp/post-kouza/01200301wmj/" xr:uid="{FA05ED71-4FC8-4515-9CD9-A94059AEFD80}"/>
    <hyperlink ref="D210" r:id="rId189" display="https://live-learning.jp/post-kouza/01200302wmj/" xr:uid="{04696492-B858-43CC-890D-7813A13A6DEB}"/>
    <hyperlink ref="D211" r:id="rId190" display="https://live-learning.jp/post-kouza/01200303wmj/" xr:uid="{095BDC4B-E19B-474F-A9A0-D4B8333DE48A}"/>
    <hyperlink ref="D212" r:id="rId191" display="https://live-learning.jp/post-kouza/01200304wmj/" xr:uid="{CC4843A0-6967-4CCB-AD7A-8BC47E229D44}"/>
    <hyperlink ref="D213" r:id="rId192" display="https://live-learning.jp/post-kouza/01180801wtj/" xr:uid="{0584287A-B255-4108-928B-A16FAB34E0A4}"/>
    <hyperlink ref="D214" r:id="rId193" display="https://live-learning.jp/post-kouza/01180802wtj/" xr:uid="{7C10C791-CDDB-4B65-8344-C6072CCEC028}"/>
    <hyperlink ref="D215" r:id="rId194" display="https://live-learning.jp/post-kouza/01180803wtj/" xr:uid="{FDB23AAF-83EA-4B75-BA44-132F42451683}"/>
    <hyperlink ref="D216" r:id="rId195" display="https://live-learning.jp/post-kouza/01180804wtj/" xr:uid="{D3C2A0E0-E6C9-4BF7-9B1D-F6D5BB7398C0}"/>
    <hyperlink ref="D217" r:id="rId196" display="https://live-learning.jp/post-kouza/01190401wtj/" xr:uid="{E98AD9A0-5B0D-4932-A537-E1B581CEA6AD}"/>
    <hyperlink ref="D218" r:id="rId197" display="https://live-learning.jp/post-kouza/01190402wtj/" xr:uid="{0587A313-5476-466C-A61E-9D95E579CE76}"/>
    <hyperlink ref="D219" r:id="rId198" display="https://live-learning.jp/post-kouza/01190403wtj/" xr:uid="{22E0CD70-739C-44F9-A406-9389085AB352}"/>
    <hyperlink ref="D220" r:id="rId199" display="https://live-learning.jp/post-kouza/01190404wtj/" xr:uid="{5832FE21-00EE-46F4-A76C-3BC6401A9FC5}"/>
    <hyperlink ref="D221" r:id="rId200" display="https://live-learning.jp/post-kouza/01200101wmj/" xr:uid="{C9B30D13-C979-4C8C-BBBE-0CEA18B4EC6A}"/>
    <hyperlink ref="D222" r:id="rId201" display="https://live-learning.jp/post-kouza/01200102wmj/" xr:uid="{04BECCAA-75DC-4083-A654-34BAB6852E30}"/>
    <hyperlink ref="D223" r:id="rId202" display="https://live-learning.jp/post-kouza/01200103wmj/" xr:uid="{8051B4DF-A348-4B21-843E-F679F78591FA}"/>
    <hyperlink ref="D224" r:id="rId203" display="https://live-learning.jp/post-kouza/01200104wmj/" xr:uid="{E9619841-932C-4A57-9A4B-827AD985A3B5}"/>
    <hyperlink ref="D225" r:id="rId204" display="https://live-learning.jp/post-kouza/01180601wtj/" xr:uid="{60545375-4CD9-4FA6-B4BB-E51DDA6F3221}"/>
    <hyperlink ref="D226" r:id="rId205" display="https://live-learning.jp/post-kouza/01180602wtj/" xr:uid="{8E7B6203-88C2-40D8-BF56-0CC2BE728560}"/>
    <hyperlink ref="D227" r:id="rId206" display="https://live-learning.jp/post-kouza/01180603wtj/" xr:uid="{6B760083-2F72-42E4-9804-0E2B67401213}"/>
    <hyperlink ref="D228" r:id="rId207" display="https://live-learning.jp/post-kouza/01180604wtj/" xr:uid="{0E919270-440D-4CE0-97B3-5DD6591A98D6}"/>
    <hyperlink ref="D229" r:id="rId208" display="https://live-learning.jp/post-kouza/01191101whj/" xr:uid="{78C4503B-9C8B-4FF3-A8A3-679D6201B714}"/>
    <hyperlink ref="D230" r:id="rId209" display="https://live-learning.jp/post-kouza/01191102whj/" xr:uid="{52E6F6A0-008A-439F-8A83-CFDAEB1146F2}"/>
    <hyperlink ref="D231" r:id="rId210" display="https://live-learning.jp/post-kouza/01191103whj/" xr:uid="{CC1B4821-8BCE-47F6-82D7-F390F667739D}"/>
    <hyperlink ref="D232" r:id="rId211" display="https://live-learning.jp/post-kouza/01191104whj/" xr:uid="{3F3C3A2B-98C9-4D6A-89AE-D00EEEC2445C}"/>
    <hyperlink ref="D233" r:id="rId212" display="https://live-learning.jp/post-kouza/01180301wtj/" xr:uid="{DEF8BEED-E680-4E7C-97E0-96C6722FF42C}"/>
    <hyperlink ref="D234" r:id="rId213" display="https://live-learning.jp/post-kouza/01180302wtj/" xr:uid="{9818DF31-73B9-4ACF-A2B4-199EE9F30558}"/>
    <hyperlink ref="D235" r:id="rId214" display="https://live-learning.jp/post-kouza/01180303wtj/" xr:uid="{FF184619-5F9D-4FFC-8760-5D6B99C97B21}"/>
    <hyperlink ref="D236" r:id="rId215" display="https://live-learning.jp/post-kouza/01180304wtj/" xr:uid="{790AE490-122C-4285-B736-9E148BAD6DF7}"/>
    <hyperlink ref="D237" r:id="rId216" display="https://live-learning.jp/post-kouza/01190201wtj/" xr:uid="{14FE37A1-CD99-442B-949C-6F7FB1700C97}"/>
    <hyperlink ref="D238" r:id="rId217" display="https://live-learning.jp/post-kouza/01190202wtj/" xr:uid="{524E97D7-3404-4EF3-9BBE-12D968C6C9DB}"/>
    <hyperlink ref="D239" r:id="rId218" display="https://live-learning.jp/post-kouza/01190203wtj/" xr:uid="{0286366B-3326-4A00-9443-C9CF0CC93A6D}"/>
    <hyperlink ref="D240" r:id="rId219" display="https://live-learning.jp/post-kouza/01190204wtj/" xr:uid="{509715EB-DF4F-41D3-A4E5-F602D725DD9D}"/>
    <hyperlink ref="D241" r:id="rId220" display="https://live-learning.jp/post-kouza/1200501/" xr:uid="{C0A39471-68CA-477A-89C1-02274B7EEA51}"/>
    <hyperlink ref="D242" r:id="rId221" display="https://live-learning.jp/post-kouza/1200502/" xr:uid="{314ADF41-A15C-410A-9DC7-600FB0BEE462}"/>
    <hyperlink ref="D243" r:id="rId222" display="https://live-learning.jp/post-kouza/1200503/" xr:uid="{A9C4F517-7933-4A80-B19C-82EBFEDB49E1}"/>
    <hyperlink ref="D244" r:id="rId223" display="https://live-learning.jp/post-kouza/1200504/" xr:uid="{967D6D5B-9CAD-46F4-9019-D60C908F738E}"/>
    <hyperlink ref="D245" r:id="rId224" display="https://live-learning.jp/post-kouza/1200701/" xr:uid="{21079E7C-A2F7-4071-873D-2B56A447702E}"/>
    <hyperlink ref="D246" r:id="rId225" display="https://live-learning.jp/post-kouza/1200702/" xr:uid="{A6BE3E53-F855-42D1-986E-087106FBFF87}"/>
    <hyperlink ref="D247" r:id="rId226" display="https://live-learning.jp/post-kouza/1200703/" xr:uid="{785E7C16-0D12-4F7B-AD55-0CDF4A412206}"/>
    <hyperlink ref="D248" r:id="rId227" display="https://live-learning.jp/post-kouza/1200704/" xr:uid="{1C678D4B-B9A7-45C8-942C-67C2850292F0}"/>
    <hyperlink ref="D252" r:id="rId228" display="https://live-learning.jp/post-kouza/1200704/02160701wts/" xr:uid="{711C301A-A6FA-424D-A212-62C6FFE9E775}"/>
    <hyperlink ref="D253" r:id="rId229" display="https://live-learning.jp/post-kouza/1200704/02160801wts/" xr:uid="{1C2C98A9-60FF-4EA6-B4BD-1D4846999A26}"/>
    <hyperlink ref="D254" r:id="rId230" display="https://live-learning.jp/post-kouza/1200704/02160901wrs/" xr:uid="{2489D947-AA57-4DAD-A06A-8AB34807B79F}"/>
    <hyperlink ref="D255" r:id="rId231" display="https://live-learning.jp/post-kouza/1200704/02161001wrs/" xr:uid="{04BBD92A-BE40-4759-B21F-162DB8A2E904}"/>
    <hyperlink ref="D256" r:id="rId232" display="https://live-learning.jp/post-kouza/1200704/02161101wts/" xr:uid="{E62ED5CB-BE40-4C27-8F26-611C94833142}"/>
    <hyperlink ref="D257" r:id="rId233" display="https://live-learning.jp/post-kouza/1200704/02161201wts/" xr:uid="{E981793B-3D2F-4323-BA66-2C6FB4B6D17A}"/>
    <hyperlink ref="D258" r:id="rId234" display="https://live-learning.jp/post-kouza/1200704/07160801whm/" xr:uid="{B8697D78-3CE6-46FA-B08E-E93E7F5CBA5D}"/>
    <hyperlink ref="D259" r:id="rId235" display="https://live-learning.jp/post-kouza/1200704/09161001wrj/" xr:uid="{58143405-43BF-4823-B224-D4110F8D419F}"/>
    <hyperlink ref="D260" r:id="rId236" display="https://live-learning.jp/post-kouza/1200704/11161001wts/" xr:uid="{6ACBF852-9F3A-4113-8D09-C59C958949A5}"/>
    <hyperlink ref="D195" r:id="rId237" display="https://live-learning.jp/post-kouza/1200803/" xr:uid="{65FED615-E413-4224-89DC-C3F0EE165044}"/>
    <hyperlink ref="D130" r:id="rId238" display="https://live-learning.jp/post-kouza/1210401/" xr:uid="{2BBF75C9-5510-451D-B819-4FC220083DC1}"/>
    <hyperlink ref="D131" r:id="rId239" display="https://live-learning.jp/post-kouza/1210402/" xr:uid="{2801D49F-809A-4E4F-ACF0-B76FBE139A32}"/>
    <hyperlink ref="D132" r:id="rId240" display="https://live-learning.jp/post-kouza/1210403/" xr:uid="{0C50B2D3-6FCE-4609-87FF-7553BB7B8B5E}"/>
    <hyperlink ref="D133" r:id="rId241" display="https://live-learning.jp/post-kouza/1210501/" xr:uid="{9F020E07-FD58-4722-80A1-B918FC28F237}"/>
    <hyperlink ref="D134" r:id="rId242" display="https://live-learning.jp/post-kouza/1210502/" xr:uid="{8756F130-7C52-418F-8D52-3DA31B038F22}"/>
    <hyperlink ref="D135" r:id="rId243" display="https://live-learning.jp/post-kouza/1210503/" xr:uid="{AAF197F1-D9CB-47E6-B515-ECD97AA85A08}"/>
    <hyperlink ref="D249" r:id="rId244" display="https://live-learning.jp/post-kouza/1210601/" xr:uid="{00AF71B8-7F28-47BB-997E-95E802D866A7}"/>
    <hyperlink ref="D250:D251" r:id="rId245" display="01210601" xr:uid="{81F8134C-1A01-451A-A6EE-52ACDCEFC72E}"/>
    <hyperlink ref="D250" r:id="rId246" display="https://live-learning.jp/post-kouza/1210602/" xr:uid="{EDD56476-3AC9-476E-8022-2284C6F0A1D5}"/>
    <hyperlink ref="D251" r:id="rId247" display="https://live-learning.jp/post-kouza/1210603/" xr:uid="{4D5BDB1D-43D4-4625-8830-66B40B44A8EA}"/>
    <hyperlink ref="D261" r:id="rId248" display="https://live-learning.kagoyacloud.com/post-kouza/20210401/" xr:uid="{15BB44FC-186D-4197-B88B-15ABFB0CB4B4}"/>
    <hyperlink ref="D262" r:id="rId249" display="https://live-learning.kagoyacloud.com/post-kouza/20210501/" xr:uid="{B7E8899D-A404-443B-89C4-839F10445816}"/>
    <hyperlink ref="D263" r:id="rId250" display="https://live-learning.kagoyacloud.com/post-kouza/20210601/" xr:uid="{75094BB4-06A8-4184-823A-7FF921A4576F}"/>
    <hyperlink ref="D136" r:id="rId251" xr:uid="{27DF0635-15BC-44FC-8711-4FE8DE228FAA}"/>
    <hyperlink ref="D137" r:id="rId252" xr:uid="{513EC2AB-D164-4427-B0DA-F4E152605077}"/>
    <hyperlink ref="D138" r:id="rId253" xr:uid="{8D140CAA-B9FF-4F99-96D4-10E8248B2351}"/>
    <hyperlink ref="D139" r:id="rId254" xr:uid="{226A673A-B3BA-4840-AACE-E7DFAE1D1844}"/>
    <hyperlink ref="D140" r:id="rId255" xr:uid="{38BB1F65-D7C1-4A48-9553-7829A411853C}"/>
    <hyperlink ref="D141" r:id="rId256" xr:uid="{8DBC1DA4-FFC6-4C0A-92AB-A8356E7F3A99}"/>
    <hyperlink ref="D162" r:id="rId257" xr:uid="{01593710-A5C5-4597-BF8E-A4858B6BDB3D}"/>
    <hyperlink ref="D163" r:id="rId258" xr:uid="{7CA9D84D-1875-44A4-B2B4-4887B5FA792D}"/>
    <hyperlink ref="D164" r:id="rId259" xr:uid="{6CA13AC8-FDDA-4294-86F1-85663424F67B}"/>
    <hyperlink ref="D264" r:id="rId260" display="https://live-learning.jp/post-kouza/20210701/" xr:uid="{F91EE2B6-22BF-4325-8E6F-92C5F04B7676}"/>
    <hyperlink ref="D265" r:id="rId261" display="https://live-learning.jp/post-kouza/20210801/" xr:uid="{DD874FD8-6BE0-47E9-A9D3-8DFE819FCA44}"/>
    <hyperlink ref="D266" r:id="rId262" display="https://live-learning.jp/post-kouza/20210901/" xr:uid="{08498281-6F60-47F4-88A3-5D15AA65FB44}"/>
  </hyperlinks>
  <pageMargins left="0.70866141732283472" right="0.70866141732283472" top="0.74803149606299213" bottom="0.74803149606299213" header="0.31496062992125984" footer="0.31496062992125984"/>
  <pageSetup paperSize="9" scale="48" fitToHeight="0" orientation="landscape" cellComments="asDisplayed" horizontalDpi="4294967293" verticalDpi="1200" r:id="rId263"/>
  <legacyDrawing r:id="rId2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6503-DA44-435F-8232-DC11BB56C341}">
  <sheetPr codeName="Sheet3">
    <pageSetUpPr fitToPage="1"/>
  </sheetPr>
  <dimension ref="A1:K279"/>
  <sheetViews>
    <sheetView showGridLines="0" zoomScaleNormal="100" zoomScaleSheetLayoutView="100" workbookViewId="0">
      <pane ySplit="5" topLeftCell="A265" activePane="bottomLeft" state="frozen"/>
      <selection activeCell="C3" sqref="C3"/>
      <selection pane="bottomLeft" activeCell="F6" sqref="F6:G266"/>
    </sheetView>
  </sheetViews>
  <sheetFormatPr defaultColWidth="8.875" defaultRowHeight="18.75"/>
  <cols>
    <col min="1" max="1" width="6.375" style="67" customWidth="1"/>
    <col min="2" max="2" width="8.875" style="1"/>
    <col min="3" max="3" width="10.75" style="1" bestFit="1" customWidth="1"/>
    <col min="4" max="4" width="13.625" style="6" customWidth="1"/>
    <col min="5" max="5" width="29.875" style="1" bestFit="1" customWidth="1"/>
    <col min="6" max="6" width="16.5" style="1" bestFit="1" customWidth="1"/>
    <col min="7" max="7" width="30.125" style="12" customWidth="1"/>
    <col min="8" max="8" width="46.5" style="3" customWidth="1"/>
    <col min="9" max="9" width="28.375" style="3" bestFit="1" customWidth="1"/>
    <col min="10" max="10" width="8.875" style="1"/>
    <col min="11" max="11" width="12.625" style="1" bestFit="1" customWidth="1"/>
    <col min="12" max="16384" width="8.875" style="1"/>
  </cols>
  <sheetData>
    <row r="1" spans="1:11" ht="18.75" customHeight="1">
      <c r="A1" s="78" t="s">
        <v>794</v>
      </c>
      <c r="B1" s="78"/>
      <c r="C1" s="78"/>
      <c r="D1" s="78"/>
      <c r="H1" s="11"/>
      <c r="I1" s="88" t="s">
        <v>813</v>
      </c>
      <c r="J1" s="88"/>
      <c r="K1" s="88"/>
    </row>
    <row r="2" spans="1:11" ht="24.75" customHeight="1">
      <c r="H2" s="38"/>
      <c r="I2" s="96" t="s">
        <v>811</v>
      </c>
      <c r="J2" s="96"/>
      <c r="K2" s="96"/>
    </row>
    <row r="3" spans="1:11" ht="24.75" customHeight="1">
      <c r="B3" s="36"/>
      <c r="C3" s="36"/>
      <c r="D3" s="36"/>
      <c r="E3" s="36"/>
      <c r="F3" s="36"/>
      <c r="G3" s="37"/>
      <c r="H3" s="38"/>
      <c r="I3" s="96" t="s">
        <v>812</v>
      </c>
      <c r="J3" s="96"/>
      <c r="K3" s="96"/>
    </row>
    <row r="4" spans="1:11" ht="24.75" customHeight="1">
      <c r="B4" s="36"/>
      <c r="C4" s="36"/>
      <c r="D4" s="36"/>
      <c r="E4" s="36"/>
      <c r="F4" s="36"/>
      <c r="G4" s="37"/>
      <c r="H4" s="36"/>
      <c r="I4" s="36"/>
    </row>
    <row r="5" spans="1:11" s="2" customFormat="1">
      <c r="A5" s="63" t="s">
        <v>814</v>
      </c>
      <c r="B5" s="40" t="s">
        <v>1</v>
      </c>
      <c r="C5" s="40" t="s">
        <v>2</v>
      </c>
      <c r="D5" s="41" t="s">
        <v>3</v>
      </c>
      <c r="E5" s="40" t="s">
        <v>4</v>
      </c>
      <c r="F5" s="40" t="s">
        <v>5</v>
      </c>
      <c r="G5" s="42" t="s">
        <v>6</v>
      </c>
      <c r="H5" s="40" t="s">
        <v>7</v>
      </c>
      <c r="I5" s="40" t="s">
        <v>8</v>
      </c>
      <c r="J5" s="40" t="s">
        <v>790</v>
      </c>
      <c r="K5" s="43" t="s">
        <v>793</v>
      </c>
    </row>
    <row r="6" spans="1:11" ht="36">
      <c r="A6" s="68">
        <v>2016</v>
      </c>
      <c r="B6" s="16" t="s">
        <v>9</v>
      </c>
      <c r="C6" s="16" t="s">
        <v>10</v>
      </c>
      <c r="D6" s="17" t="s">
        <v>11</v>
      </c>
      <c r="E6" s="16" t="s">
        <v>12</v>
      </c>
      <c r="F6" s="72" t="s">
        <v>13</v>
      </c>
      <c r="G6" s="73" t="s">
        <v>854</v>
      </c>
      <c r="H6" s="44" t="s">
        <v>14</v>
      </c>
      <c r="I6" s="91" t="s">
        <v>15</v>
      </c>
      <c r="J6" s="18" t="s">
        <v>792</v>
      </c>
      <c r="K6" s="19"/>
    </row>
    <row r="7" spans="1:11" ht="36">
      <c r="A7" s="68">
        <v>2016</v>
      </c>
      <c r="B7" s="16" t="s">
        <v>9</v>
      </c>
      <c r="C7" s="16" t="s">
        <v>10</v>
      </c>
      <c r="D7" s="17" t="s">
        <v>16</v>
      </c>
      <c r="E7" s="16" t="s">
        <v>12</v>
      </c>
      <c r="F7" s="72" t="s">
        <v>13</v>
      </c>
      <c r="G7" s="73" t="s">
        <v>855</v>
      </c>
      <c r="H7" s="44" t="s">
        <v>17</v>
      </c>
      <c r="I7" s="91"/>
      <c r="J7" s="18"/>
      <c r="K7" s="19"/>
    </row>
    <row r="8" spans="1:11" ht="36">
      <c r="A8" s="68">
        <v>2016</v>
      </c>
      <c r="B8" s="16" t="s">
        <v>9</v>
      </c>
      <c r="C8" s="16" t="s">
        <v>10</v>
      </c>
      <c r="D8" s="17" t="s">
        <v>18</v>
      </c>
      <c r="E8" s="16" t="s">
        <v>12</v>
      </c>
      <c r="F8" s="72" t="s">
        <v>13</v>
      </c>
      <c r="G8" s="73" t="s">
        <v>19</v>
      </c>
      <c r="H8" s="44" t="s">
        <v>20</v>
      </c>
      <c r="I8" s="91" t="s">
        <v>21</v>
      </c>
      <c r="J8" s="18"/>
      <c r="K8" s="19"/>
    </row>
    <row r="9" spans="1:11" ht="36">
      <c r="A9" s="68">
        <v>2016</v>
      </c>
      <c r="B9" s="16" t="s">
        <v>9</v>
      </c>
      <c r="C9" s="16" t="s">
        <v>10</v>
      </c>
      <c r="D9" s="17" t="s">
        <v>22</v>
      </c>
      <c r="E9" s="16" t="s">
        <v>12</v>
      </c>
      <c r="F9" s="72" t="s">
        <v>13</v>
      </c>
      <c r="G9" s="73" t="s">
        <v>856</v>
      </c>
      <c r="H9" s="44" t="s">
        <v>23</v>
      </c>
      <c r="I9" s="91"/>
      <c r="J9" s="18"/>
      <c r="K9" s="19"/>
    </row>
    <row r="10" spans="1:11" ht="36">
      <c r="A10" s="68">
        <v>2017</v>
      </c>
      <c r="B10" s="16" t="s">
        <v>9</v>
      </c>
      <c r="C10" s="16" t="s">
        <v>10</v>
      </c>
      <c r="D10" s="17" t="s">
        <v>24</v>
      </c>
      <c r="E10" s="16" t="s">
        <v>12</v>
      </c>
      <c r="F10" s="72" t="s">
        <v>857</v>
      </c>
      <c r="G10" s="73" t="s">
        <v>858</v>
      </c>
      <c r="H10" s="44" t="s">
        <v>25</v>
      </c>
      <c r="I10" s="91" t="s">
        <v>26</v>
      </c>
      <c r="J10" s="18"/>
      <c r="K10" s="19"/>
    </row>
    <row r="11" spans="1:11" ht="24">
      <c r="A11" s="68">
        <v>2017</v>
      </c>
      <c r="B11" s="16" t="s">
        <v>9</v>
      </c>
      <c r="C11" s="16" t="s">
        <v>10</v>
      </c>
      <c r="D11" s="17" t="s">
        <v>27</v>
      </c>
      <c r="E11" s="16" t="s">
        <v>12</v>
      </c>
      <c r="F11" s="72" t="s">
        <v>857</v>
      </c>
      <c r="G11" s="73" t="s">
        <v>859</v>
      </c>
      <c r="H11" s="44" t="s">
        <v>28</v>
      </c>
      <c r="I11" s="91"/>
      <c r="J11" s="18"/>
      <c r="K11" s="19"/>
    </row>
    <row r="12" spans="1:11" ht="24">
      <c r="A12" s="68">
        <v>2017</v>
      </c>
      <c r="B12" s="16" t="s">
        <v>9</v>
      </c>
      <c r="C12" s="16" t="s">
        <v>10</v>
      </c>
      <c r="D12" s="17" t="s">
        <v>29</v>
      </c>
      <c r="E12" s="16" t="s">
        <v>12</v>
      </c>
      <c r="F12" s="72" t="s">
        <v>857</v>
      </c>
      <c r="G12" s="73" t="s">
        <v>30</v>
      </c>
      <c r="H12" s="44" t="s">
        <v>31</v>
      </c>
      <c r="I12" s="91"/>
      <c r="J12" s="18"/>
      <c r="K12" s="19"/>
    </row>
    <row r="13" spans="1:11" ht="24">
      <c r="A13" s="68">
        <v>2017</v>
      </c>
      <c r="B13" s="16" t="s">
        <v>9</v>
      </c>
      <c r="C13" s="16" t="s">
        <v>10</v>
      </c>
      <c r="D13" s="17" t="s">
        <v>32</v>
      </c>
      <c r="E13" s="16" t="s">
        <v>12</v>
      </c>
      <c r="F13" s="72" t="s">
        <v>857</v>
      </c>
      <c r="G13" s="73" t="s">
        <v>860</v>
      </c>
      <c r="H13" s="44" t="s">
        <v>33</v>
      </c>
      <c r="I13" s="91"/>
      <c r="J13" s="18"/>
      <c r="K13" s="19"/>
    </row>
    <row r="14" spans="1:11" ht="36">
      <c r="A14" s="68">
        <v>2016</v>
      </c>
      <c r="B14" s="16" t="s">
        <v>9</v>
      </c>
      <c r="C14" s="16" t="s">
        <v>34</v>
      </c>
      <c r="D14" s="17" t="s">
        <v>35</v>
      </c>
      <c r="E14" s="16" t="s">
        <v>12</v>
      </c>
      <c r="F14" s="72" t="s">
        <v>861</v>
      </c>
      <c r="G14" s="73" t="s">
        <v>36</v>
      </c>
      <c r="H14" s="44" t="s">
        <v>37</v>
      </c>
      <c r="I14" s="91" t="s">
        <v>26</v>
      </c>
      <c r="J14" s="18"/>
      <c r="K14" s="19"/>
    </row>
    <row r="15" spans="1:11" ht="24">
      <c r="A15" s="68">
        <v>2016</v>
      </c>
      <c r="B15" s="16" t="s">
        <v>9</v>
      </c>
      <c r="C15" s="16" t="s">
        <v>34</v>
      </c>
      <c r="D15" s="17" t="s">
        <v>38</v>
      </c>
      <c r="E15" s="16" t="s">
        <v>12</v>
      </c>
      <c r="F15" s="72" t="s">
        <v>861</v>
      </c>
      <c r="G15" s="73" t="s">
        <v>862</v>
      </c>
      <c r="H15" s="44" t="s">
        <v>39</v>
      </c>
      <c r="I15" s="91"/>
      <c r="J15" s="18"/>
      <c r="K15" s="19"/>
    </row>
    <row r="16" spans="1:11" ht="60">
      <c r="A16" s="68">
        <v>2016</v>
      </c>
      <c r="B16" s="16" t="s">
        <v>9</v>
      </c>
      <c r="C16" s="16" t="s">
        <v>34</v>
      </c>
      <c r="D16" s="17" t="s">
        <v>40</v>
      </c>
      <c r="E16" s="16" t="s">
        <v>12</v>
      </c>
      <c r="F16" s="72" t="s">
        <v>861</v>
      </c>
      <c r="G16" s="73" t="s">
        <v>41</v>
      </c>
      <c r="H16" s="44" t="s">
        <v>42</v>
      </c>
      <c r="I16" s="91"/>
      <c r="J16" s="18"/>
      <c r="K16" s="19"/>
    </row>
    <row r="17" spans="1:11" ht="48">
      <c r="A17" s="68">
        <v>2016</v>
      </c>
      <c r="B17" s="16" t="s">
        <v>9</v>
      </c>
      <c r="C17" s="16" t="s">
        <v>34</v>
      </c>
      <c r="D17" s="17" t="s">
        <v>43</v>
      </c>
      <c r="E17" s="16" t="s">
        <v>12</v>
      </c>
      <c r="F17" s="72" t="s">
        <v>861</v>
      </c>
      <c r="G17" s="73" t="s">
        <v>863</v>
      </c>
      <c r="H17" s="44" t="s">
        <v>44</v>
      </c>
      <c r="I17" s="91"/>
      <c r="J17" s="18"/>
      <c r="K17" s="19"/>
    </row>
    <row r="18" spans="1:11" ht="24">
      <c r="A18" s="68">
        <v>2017</v>
      </c>
      <c r="B18" s="16" t="s">
        <v>9</v>
      </c>
      <c r="C18" s="16" t="s">
        <v>10</v>
      </c>
      <c r="D18" s="17" t="s">
        <v>45</v>
      </c>
      <c r="E18" s="16" t="s">
        <v>12</v>
      </c>
      <c r="F18" s="72" t="s">
        <v>864</v>
      </c>
      <c r="G18" s="73" t="s">
        <v>865</v>
      </c>
      <c r="H18" s="44" t="s">
        <v>46</v>
      </c>
      <c r="I18" s="91" t="s">
        <v>47</v>
      </c>
      <c r="J18" s="18"/>
      <c r="K18" s="19"/>
    </row>
    <row r="19" spans="1:11" ht="24">
      <c r="A19" s="68">
        <v>2017</v>
      </c>
      <c r="B19" s="16" t="s">
        <v>9</v>
      </c>
      <c r="C19" s="16" t="s">
        <v>10</v>
      </c>
      <c r="D19" s="17" t="s">
        <v>48</v>
      </c>
      <c r="E19" s="16" t="s">
        <v>12</v>
      </c>
      <c r="F19" s="72" t="s">
        <v>864</v>
      </c>
      <c r="G19" s="73" t="s">
        <v>866</v>
      </c>
      <c r="H19" s="44" t="s">
        <v>49</v>
      </c>
      <c r="I19" s="91"/>
      <c r="J19" s="18"/>
      <c r="K19" s="19"/>
    </row>
    <row r="20" spans="1:11" ht="24">
      <c r="A20" s="68">
        <v>2017</v>
      </c>
      <c r="B20" s="16" t="s">
        <v>9</v>
      </c>
      <c r="C20" s="16" t="s">
        <v>10</v>
      </c>
      <c r="D20" s="17" t="s">
        <v>50</v>
      </c>
      <c r="E20" s="16" t="s">
        <v>12</v>
      </c>
      <c r="F20" s="72" t="s">
        <v>864</v>
      </c>
      <c r="G20" s="73" t="s">
        <v>867</v>
      </c>
      <c r="H20" s="44"/>
      <c r="I20" s="91"/>
      <c r="J20" s="18"/>
      <c r="K20" s="19"/>
    </row>
    <row r="21" spans="1:11" ht="36">
      <c r="A21" s="68">
        <v>2017</v>
      </c>
      <c r="B21" s="16" t="s">
        <v>9</v>
      </c>
      <c r="C21" s="16" t="s">
        <v>10</v>
      </c>
      <c r="D21" s="17" t="s">
        <v>51</v>
      </c>
      <c r="E21" s="16" t="s">
        <v>12</v>
      </c>
      <c r="F21" s="72" t="s">
        <v>864</v>
      </c>
      <c r="G21" s="73" t="s">
        <v>868</v>
      </c>
      <c r="H21" s="44" t="s">
        <v>52</v>
      </c>
      <c r="I21" s="91"/>
      <c r="J21" s="18"/>
      <c r="K21" s="19"/>
    </row>
    <row r="22" spans="1:11" ht="24">
      <c r="A22" s="68">
        <v>2017</v>
      </c>
      <c r="B22" s="16" t="s">
        <v>9</v>
      </c>
      <c r="C22" s="16" t="s">
        <v>10</v>
      </c>
      <c r="D22" s="17" t="s">
        <v>53</v>
      </c>
      <c r="E22" s="16" t="s">
        <v>12</v>
      </c>
      <c r="F22" s="72" t="s">
        <v>869</v>
      </c>
      <c r="G22" s="73" t="s">
        <v>870</v>
      </c>
      <c r="H22" s="44" t="s">
        <v>54</v>
      </c>
      <c r="I22" s="91" t="s">
        <v>55</v>
      </c>
      <c r="J22" s="18"/>
      <c r="K22" s="19"/>
    </row>
    <row r="23" spans="1:11" ht="48">
      <c r="A23" s="68">
        <v>2017</v>
      </c>
      <c r="B23" s="16" t="s">
        <v>9</v>
      </c>
      <c r="C23" s="16" t="s">
        <v>10</v>
      </c>
      <c r="D23" s="17" t="s">
        <v>56</v>
      </c>
      <c r="E23" s="16" t="s">
        <v>12</v>
      </c>
      <c r="F23" s="72" t="s">
        <v>869</v>
      </c>
      <c r="G23" s="73" t="s">
        <v>871</v>
      </c>
      <c r="H23" s="44" t="s">
        <v>57</v>
      </c>
      <c r="I23" s="91"/>
      <c r="J23" s="18"/>
      <c r="K23" s="19"/>
    </row>
    <row r="24" spans="1:11" ht="24">
      <c r="A24" s="68">
        <v>2017</v>
      </c>
      <c r="B24" s="16" t="s">
        <v>9</v>
      </c>
      <c r="C24" s="16" t="s">
        <v>10</v>
      </c>
      <c r="D24" s="17" t="s">
        <v>58</v>
      </c>
      <c r="E24" s="16" t="s">
        <v>12</v>
      </c>
      <c r="F24" s="72" t="s">
        <v>869</v>
      </c>
      <c r="G24" s="73" t="s">
        <v>872</v>
      </c>
      <c r="H24" s="44" t="s">
        <v>59</v>
      </c>
      <c r="I24" s="91"/>
      <c r="J24" s="18"/>
      <c r="K24" s="19"/>
    </row>
    <row r="25" spans="1:11" ht="36">
      <c r="A25" s="68">
        <v>2017</v>
      </c>
      <c r="B25" s="16" t="s">
        <v>9</v>
      </c>
      <c r="C25" s="16" t="s">
        <v>10</v>
      </c>
      <c r="D25" s="17" t="s">
        <v>60</v>
      </c>
      <c r="E25" s="16" t="s">
        <v>12</v>
      </c>
      <c r="F25" s="72" t="s">
        <v>869</v>
      </c>
      <c r="G25" s="73" t="s">
        <v>873</v>
      </c>
      <c r="H25" s="44" t="s">
        <v>61</v>
      </c>
      <c r="I25" s="91"/>
      <c r="J25" s="18"/>
      <c r="K25" s="19"/>
    </row>
    <row r="26" spans="1:11" ht="36">
      <c r="A26" s="68">
        <v>2017</v>
      </c>
      <c r="B26" s="16" t="s">
        <v>9</v>
      </c>
      <c r="C26" s="16" t="s">
        <v>10</v>
      </c>
      <c r="D26" s="17" t="s">
        <v>62</v>
      </c>
      <c r="E26" s="16" t="s">
        <v>12</v>
      </c>
      <c r="F26" s="72" t="s">
        <v>63</v>
      </c>
      <c r="G26" s="73" t="s">
        <v>874</v>
      </c>
      <c r="H26" s="44" t="s">
        <v>64</v>
      </c>
      <c r="I26" s="91" t="s">
        <v>55</v>
      </c>
      <c r="J26" s="18"/>
      <c r="K26" s="19"/>
    </row>
    <row r="27" spans="1:11" ht="36">
      <c r="A27" s="68">
        <v>2017</v>
      </c>
      <c r="B27" s="16" t="s">
        <v>9</v>
      </c>
      <c r="C27" s="16" t="s">
        <v>10</v>
      </c>
      <c r="D27" s="17" t="s">
        <v>65</v>
      </c>
      <c r="E27" s="16" t="s">
        <v>12</v>
      </c>
      <c r="F27" s="72" t="s">
        <v>63</v>
      </c>
      <c r="G27" s="73" t="s">
        <v>875</v>
      </c>
      <c r="H27" s="44" t="s">
        <v>66</v>
      </c>
      <c r="I27" s="91"/>
      <c r="J27" s="18"/>
      <c r="K27" s="19"/>
    </row>
    <row r="28" spans="1:11" ht="36">
      <c r="A28" s="68">
        <v>2017</v>
      </c>
      <c r="B28" s="16" t="s">
        <v>9</v>
      </c>
      <c r="C28" s="16" t="s">
        <v>10</v>
      </c>
      <c r="D28" s="17" t="s">
        <v>67</v>
      </c>
      <c r="E28" s="16" t="s">
        <v>12</v>
      </c>
      <c r="F28" s="72" t="s">
        <v>63</v>
      </c>
      <c r="G28" s="73" t="s">
        <v>876</v>
      </c>
      <c r="H28" s="44" t="s">
        <v>68</v>
      </c>
      <c r="I28" s="91"/>
      <c r="J28" s="18"/>
      <c r="K28" s="19"/>
    </row>
    <row r="29" spans="1:11" ht="48">
      <c r="A29" s="68">
        <v>2017</v>
      </c>
      <c r="B29" s="16" t="s">
        <v>9</v>
      </c>
      <c r="C29" s="16" t="s">
        <v>10</v>
      </c>
      <c r="D29" s="17" t="s">
        <v>69</v>
      </c>
      <c r="E29" s="16" t="s">
        <v>12</v>
      </c>
      <c r="F29" s="72" t="s">
        <v>63</v>
      </c>
      <c r="G29" s="73" t="s">
        <v>70</v>
      </c>
      <c r="H29" s="44" t="s">
        <v>71</v>
      </c>
      <c r="I29" s="91"/>
      <c r="J29" s="18"/>
      <c r="K29" s="19"/>
    </row>
    <row r="30" spans="1:11" ht="24">
      <c r="A30" s="68">
        <v>2017</v>
      </c>
      <c r="B30" s="16" t="s">
        <v>9</v>
      </c>
      <c r="C30" s="16" t="s">
        <v>10</v>
      </c>
      <c r="D30" s="17" t="s">
        <v>72</v>
      </c>
      <c r="E30" s="16" t="s">
        <v>12</v>
      </c>
      <c r="F30" s="72" t="s">
        <v>877</v>
      </c>
      <c r="G30" s="73" t="s">
        <v>73</v>
      </c>
      <c r="H30" s="44" t="s">
        <v>74</v>
      </c>
      <c r="I30" s="91" t="s">
        <v>55</v>
      </c>
      <c r="J30" s="18"/>
      <c r="K30" s="19"/>
    </row>
    <row r="31" spans="1:11" ht="24">
      <c r="A31" s="68">
        <v>2017</v>
      </c>
      <c r="B31" s="16" t="s">
        <v>9</v>
      </c>
      <c r="C31" s="16" t="s">
        <v>10</v>
      </c>
      <c r="D31" s="17" t="s">
        <v>75</v>
      </c>
      <c r="E31" s="16" t="s">
        <v>12</v>
      </c>
      <c r="F31" s="72" t="s">
        <v>877</v>
      </c>
      <c r="G31" s="73" t="s">
        <v>76</v>
      </c>
      <c r="H31" s="44" t="s">
        <v>77</v>
      </c>
      <c r="I31" s="91"/>
      <c r="J31" s="18"/>
      <c r="K31" s="19"/>
    </row>
    <row r="32" spans="1:11" ht="24">
      <c r="A32" s="68">
        <v>2017</v>
      </c>
      <c r="B32" s="16" t="s">
        <v>9</v>
      </c>
      <c r="C32" s="16" t="s">
        <v>10</v>
      </c>
      <c r="D32" s="17" t="s">
        <v>78</v>
      </c>
      <c r="E32" s="16" t="s">
        <v>12</v>
      </c>
      <c r="F32" s="72" t="s">
        <v>877</v>
      </c>
      <c r="G32" s="73" t="s">
        <v>878</v>
      </c>
      <c r="H32" s="44" t="s">
        <v>79</v>
      </c>
      <c r="I32" s="91"/>
      <c r="J32" s="18"/>
      <c r="K32" s="19"/>
    </row>
    <row r="33" spans="1:11" ht="36">
      <c r="A33" s="68">
        <v>2017</v>
      </c>
      <c r="B33" s="16" t="s">
        <v>9</v>
      </c>
      <c r="C33" s="16" t="s">
        <v>10</v>
      </c>
      <c r="D33" s="17" t="s">
        <v>80</v>
      </c>
      <c r="E33" s="16" t="s">
        <v>12</v>
      </c>
      <c r="F33" s="72" t="s">
        <v>877</v>
      </c>
      <c r="G33" s="73" t="s">
        <v>879</v>
      </c>
      <c r="H33" s="44" t="s">
        <v>81</v>
      </c>
      <c r="I33" s="91"/>
      <c r="J33" s="18"/>
      <c r="K33" s="19"/>
    </row>
    <row r="34" spans="1:11" ht="36">
      <c r="A34" s="68">
        <v>2016</v>
      </c>
      <c r="B34" s="16" t="s">
        <v>9</v>
      </c>
      <c r="C34" s="16" t="s">
        <v>34</v>
      </c>
      <c r="D34" s="17" t="s">
        <v>82</v>
      </c>
      <c r="E34" s="16" t="s">
        <v>12</v>
      </c>
      <c r="F34" s="72" t="s">
        <v>83</v>
      </c>
      <c r="G34" s="73" t="s">
        <v>880</v>
      </c>
      <c r="H34" s="44" t="s">
        <v>84</v>
      </c>
      <c r="I34" s="91" t="s">
        <v>85</v>
      </c>
      <c r="J34" s="18"/>
      <c r="K34" s="19"/>
    </row>
    <row r="35" spans="1:11">
      <c r="A35" s="68">
        <v>2016</v>
      </c>
      <c r="B35" s="16" t="s">
        <v>9</v>
      </c>
      <c r="C35" s="16" t="s">
        <v>34</v>
      </c>
      <c r="D35" s="17" t="s">
        <v>86</v>
      </c>
      <c r="E35" s="16" t="s">
        <v>12</v>
      </c>
      <c r="F35" s="72" t="s">
        <v>83</v>
      </c>
      <c r="G35" s="73" t="s">
        <v>881</v>
      </c>
      <c r="H35" s="44" t="s">
        <v>87</v>
      </c>
      <c r="I35" s="91"/>
      <c r="J35" s="18"/>
      <c r="K35" s="19"/>
    </row>
    <row r="36" spans="1:11" ht="24">
      <c r="A36" s="68">
        <v>2016</v>
      </c>
      <c r="B36" s="16" t="s">
        <v>9</v>
      </c>
      <c r="C36" s="16" t="s">
        <v>34</v>
      </c>
      <c r="D36" s="17" t="s">
        <v>88</v>
      </c>
      <c r="E36" s="16" t="s">
        <v>12</v>
      </c>
      <c r="F36" s="72" t="s">
        <v>83</v>
      </c>
      <c r="G36" s="73" t="s">
        <v>882</v>
      </c>
      <c r="H36" s="44" t="s">
        <v>89</v>
      </c>
      <c r="I36" s="91"/>
      <c r="J36" s="18"/>
      <c r="K36" s="19"/>
    </row>
    <row r="37" spans="1:11" ht="24">
      <c r="A37" s="68">
        <v>2016</v>
      </c>
      <c r="B37" s="16" t="s">
        <v>9</v>
      </c>
      <c r="C37" s="16" t="s">
        <v>34</v>
      </c>
      <c r="D37" s="17" t="s">
        <v>90</v>
      </c>
      <c r="E37" s="16" t="s">
        <v>12</v>
      </c>
      <c r="F37" s="72" t="s">
        <v>83</v>
      </c>
      <c r="G37" s="73" t="s">
        <v>883</v>
      </c>
      <c r="H37" s="44" t="s">
        <v>91</v>
      </c>
      <c r="I37" s="91"/>
      <c r="J37" s="18"/>
      <c r="K37" s="19"/>
    </row>
    <row r="38" spans="1:11" ht="24" customHeight="1">
      <c r="A38" s="68">
        <v>2016</v>
      </c>
      <c r="B38" s="16" t="s">
        <v>9</v>
      </c>
      <c r="C38" s="16" t="s">
        <v>34</v>
      </c>
      <c r="D38" s="17" t="s">
        <v>92</v>
      </c>
      <c r="E38" s="16" t="s">
        <v>12</v>
      </c>
      <c r="F38" s="72" t="s">
        <v>93</v>
      </c>
      <c r="G38" s="73" t="s">
        <v>884</v>
      </c>
      <c r="H38" s="44" t="s">
        <v>94</v>
      </c>
      <c r="I38" s="91" t="s">
        <v>95</v>
      </c>
      <c r="J38" s="18"/>
      <c r="K38" s="19"/>
    </row>
    <row r="39" spans="1:11" ht="24">
      <c r="A39" s="68">
        <v>2016</v>
      </c>
      <c r="B39" s="16" t="s">
        <v>9</v>
      </c>
      <c r="C39" s="16" t="s">
        <v>34</v>
      </c>
      <c r="D39" s="17" t="s">
        <v>96</v>
      </c>
      <c r="E39" s="16" t="s">
        <v>12</v>
      </c>
      <c r="F39" s="72" t="s">
        <v>93</v>
      </c>
      <c r="G39" s="73" t="s">
        <v>885</v>
      </c>
      <c r="H39" s="44" t="s">
        <v>97</v>
      </c>
      <c r="I39" s="91"/>
      <c r="J39" s="18"/>
      <c r="K39" s="19"/>
    </row>
    <row r="40" spans="1:11" ht="24">
      <c r="A40" s="68">
        <v>2016</v>
      </c>
      <c r="B40" s="16" t="s">
        <v>9</v>
      </c>
      <c r="C40" s="16" t="s">
        <v>34</v>
      </c>
      <c r="D40" s="17" t="s">
        <v>98</v>
      </c>
      <c r="E40" s="16" t="s">
        <v>12</v>
      </c>
      <c r="F40" s="72" t="s">
        <v>93</v>
      </c>
      <c r="G40" s="73" t="s">
        <v>886</v>
      </c>
      <c r="H40" s="44" t="s">
        <v>99</v>
      </c>
      <c r="I40" s="91"/>
      <c r="J40" s="18"/>
      <c r="K40" s="19"/>
    </row>
    <row r="41" spans="1:11" ht="24">
      <c r="A41" s="68">
        <v>2016</v>
      </c>
      <c r="B41" s="16" t="s">
        <v>9</v>
      </c>
      <c r="C41" s="16" t="s">
        <v>34</v>
      </c>
      <c r="D41" s="17" t="s">
        <v>100</v>
      </c>
      <c r="E41" s="16" t="s">
        <v>12</v>
      </c>
      <c r="F41" s="72" t="s">
        <v>93</v>
      </c>
      <c r="G41" s="73" t="s">
        <v>887</v>
      </c>
      <c r="H41" s="44" t="s">
        <v>101</v>
      </c>
      <c r="I41" s="91"/>
      <c r="J41" s="18"/>
      <c r="K41" s="19"/>
    </row>
    <row r="42" spans="1:11" ht="28.5" customHeight="1">
      <c r="A42" s="68">
        <v>2016</v>
      </c>
      <c r="B42" s="16" t="s">
        <v>9</v>
      </c>
      <c r="C42" s="16" t="s">
        <v>10</v>
      </c>
      <c r="D42" s="17" t="s">
        <v>102</v>
      </c>
      <c r="E42" s="16" t="s">
        <v>12</v>
      </c>
      <c r="F42" s="72" t="s">
        <v>103</v>
      </c>
      <c r="G42" s="73" t="s">
        <v>104</v>
      </c>
      <c r="H42" s="44" t="s">
        <v>105</v>
      </c>
      <c r="I42" s="91" t="s">
        <v>21</v>
      </c>
      <c r="J42" s="18"/>
      <c r="K42" s="19"/>
    </row>
    <row r="43" spans="1:11" ht="36">
      <c r="A43" s="68">
        <v>2016</v>
      </c>
      <c r="B43" s="16" t="s">
        <v>9</v>
      </c>
      <c r="C43" s="16" t="s">
        <v>10</v>
      </c>
      <c r="D43" s="17" t="s">
        <v>106</v>
      </c>
      <c r="E43" s="16" t="s">
        <v>12</v>
      </c>
      <c r="F43" s="72" t="s">
        <v>103</v>
      </c>
      <c r="G43" s="73" t="s">
        <v>107</v>
      </c>
      <c r="H43" s="44" t="s">
        <v>108</v>
      </c>
      <c r="I43" s="91"/>
      <c r="J43" s="18"/>
      <c r="K43" s="19"/>
    </row>
    <row r="44" spans="1:11" ht="36">
      <c r="A44" s="68">
        <v>2016</v>
      </c>
      <c r="B44" s="16" t="s">
        <v>9</v>
      </c>
      <c r="C44" s="16" t="s">
        <v>10</v>
      </c>
      <c r="D44" s="17" t="s">
        <v>109</v>
      </c>
      <c r="E44" s="16" t="s">
        <v>12</v>
      </c>
      <c r="F44" s="72" t="s">
        <v>103</v>
      </c>
      <c r="G44" s="73" t="s">
        <v>110</v>
      </c>
      <c r="H44" s="44" t="s">
        <v>111</v>
      </c>
      <c r="I44" s="91"/>
      <c r="J44" s="18"/>
      <c r="K44" s="19"/>
    </row>
    <row r="45" spans="1:11" ht="24" customHeight="1">
      <c r="A45" s="68">
        <v>2016</v>
      </c>
      <c r="B45" s="16" t="s">
        <v>9</v>
      </c>
      <c r="C45" s="16" t="s">
        <v>10</v>
      </c>
      <c r="D45" s="17" t="s">
        <v>112</v>
      </c>
      <c r="E45" s="16" t="s">
        <v>12</v>
      </c>
      <c r="F45" s="72" t="s">
        <v>103</v>
      </c>
      <c r="G45" s="73" t="s">
        <v>888</v>
      </c>
      <c r="H45" s="44" t="s">
        <v>113</v>
      </c>
      <c r="I45" s="91"/>
      <c r="J45" s="18"/>
      <c r="K45" s="19"/>
    </row>
    <row r="46" spans="1:11" ht="48">
      <c r="A46" s="68">
        <v>2017</v>
      </c>
      <c r="B46" s="16" t="s">
        <v>9</v>
      </c>
      <c r="C46" s="16" t="s">
        <v>10</v>
      </c>
      <c r="D46" s="17" t="s">
        <v>114</v>
      </c>
      <c r="E46" s="16" t="s">
        <v>12</v>
      </c>
      <c r="F46" s="72" t="s">
        <v>115</v>
      </c>
      <c r="G46" s="73" t="s">
        <v>889</v>
      </c>
      <c r="H46" s="44" t="s">
        <v>116</v>
      </c>
      <c r="I46" s="91" t="s">
        <v>26</v>
      </c>
      <c r="J46" s="18"/>
      <c r="K46" s="19"/>
    </row>
    <row r="47" spans="1:11" ht="36">
      <c r="A47" s="68">
        <v>2017</v>
      </c>
      <c r="B47" s="16" t="s">
        <v>9</v>
      </c>
      <c r="C47" s="16" t="s">
        <v>10</v>
      </c>
      <c r="D47" s="17" t="s">
        <v>117</v>
      </c>
      <c r="E47" s="16" t="s">
        <v>12</v>
      </c>
      <c r="F47" s="72" t="s">
        <v>115</v>
      </c>
      <c r="G47" s="73" t="s">
        <v>890</v>
      </c>
      <c r="H47" s="44" t="s">
        <v>118</v>
      </c>
      <c r="I47" s="91"/>
      <c r="J47" s="18"/>
      <c r="K47" s="19"/>
    </row>
    <row r="48" spans="1:11" ht="48">
      <c r="A48" s="68">
        <v>2017</v>
      </c>
      <c r="B48" s="16" t="s">
        <v>9</v>
      </c>
      <c r="C48" s="16" t="s">
        <v>10</v>
      </c>
      <c r="D48" s="17" t="s">
        <v>119</v>
      </c>
      <c r="E48" s="16" t="s">
        <v>12</v>
      </c>
      <c r="F48" s="72" t="s">
        <v>115</v>
      </c>
      <c r="G48" s="73" t="s">
        <v>891</v>
      </c>
      <c r="H48" s="44" t="s">
        <v>120</v>
      </c>
      <c r="I48" s="91"/>
      <c r="J48" s="18"/>
      <c r="K48" s="19"/>
    </row>
    <row r="49" spans="1:11" ht="36">
      <c r="A49" s="68">
        <v>2017</v>
      </c>
      <c r="B49" s="16" t="s">
        <v>9</v>
      </c>
      <c r="C49" s="16" t="s">
        <v>10</v>
      </c>
      <c r="D49" s="17" t="s">
        <v>121</v>
      </c>
      <c r="E49" s="16" t="s">
        <v>12</v>
      </c>
      <c r="F49" s="72" t="s">
        <v>115</v>
      </c>
      <c r="G49" s="73" t="s">
        <v>892</v>
      </c>
      <c r="H49" s="44" t="s">
        <v>122</v>
      </c>
      <c r="I49" s="91"/>
      <c r="J49" s="18"/>
      <c r="K49" s="19"/>
    </row>
    <row r="50" spans="1:11" ht="24">
      <c r="A50" s="68">
        <v>2017</v>
      </c>
      <c r="B50" s="16" t="s">
        <v>123</v>
      </c>
      <c r="C50" s="16" t="s">
        <v>34</v>
      </c>
      <c r="D50" s="17" t="s">
        <v>124</v>
      </c>
      <c r="E50" s="16" t="s">
        <v>12</v>
      </c>
      <c r="F50" s="72" t="s">
        <v>125</v>
      </c>
      <c r="G50" s="73" t="s">
        <v>893</v>
      </c>
      <c r="H50" s="44" t="s">
        <v>126</v>
      </c>
      <c r="I50" s="91" t="s">
        <v>127</v>
      </c>
      <c r="J50" s="18"/>
      <c r="K50" s="19"/>
    </row>
    <row r="51" spans="1:11" ht="24">
      <c r="A51" s="68">
        <v>2017</v>
      </c>
      <c r="B51" s="16" t="s">
        <v>123</v>
      </c>
      <c r="C51" s="16" t="s">
        <v>34</v>
      </c>
      <c r="D51" s="17" t="s">
        <v>128</v>
      </c>
      <c r="E51" s="16" t="s">
        <v>12</v>
      </c>
      <c r="F51" s="72" t="s">
        <v>125</v>
      </c>
      <c r="G51" s="73" t="s">
        <v>894</v>
      </c>
      <c r="H51" s="44" t="s">
        <v>129</v>
      </c>
      <c r="I51" s="91"/>
      <c r="J51" s="18"/>
      <c r="K51" s="19"/>
    </row>
    <row r="52" spans="1:11" ht="24">
      <c r="A52" s="68">
        <v>2017</v>
      </c>
      <c r="B52" s="16" t="s">
        <v>123</v>
      </c>
      <c r="C52" s="16" t="s">
        <v>34</v>
      </c>
      <c r="D52" s="17" t="s">
        <v>130</v>
      </c>
      <c r="E52" s="16" t="s">
        <v>12</v>
      </c>
      <c r="F52" s="72" t="s">
        <v>125</v>
      </c>
      <c r="G52" s="73" t="s">
        <v>895</v>
      </c>
      <c r="H52" s="44" t="s">
        <v>131</v>
      </c>
      <c r="I52" s="91"/>
      <c r="J52" s="18"/>
      <c r="K52" s="19"/>
    </row>
    <row r="53" spans="1:11" ht="60">
      <c r="A53" s="68">
        <v>2017</v>
      </c>
      <c r="B53" s="16" t="s">
        <v>123</v>
      </c>
      <c r="C53" s="16" t="s">
        <v>34</v>
      </c>
      <c r="D53" s="17" t="s">
        <v>132</v>
      </c>
      <c r="E53" s="16" t="s">
        <v>12</v>
      </c>
      <c r="F53" s="72" t="s">
        <v>125</v>
      </c>
      <c r="G53" s="73" t="s">
        <v>896</v>
      </c>
      <c r="H53" s="44" t="s">
        <v>133</v>
      </c>
      <c r="I53" s="91"/>
      <c r="J53" s="18"/>
      <c r="K53" s="19"/>
    </row>
    <row r="54" spans="1:11" ht="24">
      <c r="A54" s="68">
        <v>2017</v>
      </c>
      <c r="B54" s="16" t="s">
        <v>123</v>
      </c>
      <c r="C54" s="16" t="s">
        <v>10</v>
      </c>
      <c r="D54" s="17" t="s">
        <v>134</v>
      </c>
      <c r="E54" s="16" t="s">
        <v>12</v>
      </c>
      <c r="F54" s="72" t="s">
        <v>135</v>
      </c>
      <c r="G54" s="73" t="s">
        <v>136</v>
      </c>
      <c r="H54" s="44" t="s">
        <v>137</v>
      </c>
      <c r="I54" s="91" t="s">
        <v>21</v>
      </c>
      <c r="J54" s="18"/>
      <c r="K54" s="19"/>
    </row>
    <row r="55" spans="1:11" ht="36">
      <c r="A55" s="68">
        <v>2017</v>
      </c>
      <c r="B55" s="16" t="s">
        <v>123</v>
      </c>
      <c r="C55" s="16" t="s">
        <v>10</v>
      </c>
      <c r="D55" s="17" t="s">
        <v>138</v>
      </c>
      <c r="E55" s="16" t="s">
        <v>12</v>
      </c>
      <c r="F55" s="72" t="s">
        <v>135</v>
      </c>
      <c r="G55" s="73" t="s">
        <v>139</v>
      </c>
      <c r="H55" s="44" t="s">
        <v>140</v>
      </c>
      <c r="I55" s="91"/>
      <c r="J55" s="18"/>
      <c r="K55" s="19"/>
    </row>
    <row r="56" spans="1:11" ht="36">
      <c r="A56" s="68">
        <v>2017</v>
      </c>
      <c r="B56" s="16" t="s">
        <v>123</v>
      </c>
      <c r="C56" s="16" t="s">
        <v>10</v>
      </c>
      <c r="D56" s="17" t="s">
        <v>141</v>
      </c>
      <c r="E56" s="16" t="s">
        <v>12</v>
      </c>
      <c r="F56" s="72" t="s">
        <v>135</v>
      </c>
      <c r="G56" s="73" t="s">
        <v>142</v>
      </c>
      <c r="H56" s="44" t="s">
        <v>143</v>
      </c>
      <c r="I56" s="91"/>
      <c r="J56" s="18"/>
      <c r="K56" s="19"/>
    </row>
    <row r="57" spans="1:11" ht="24">
      <c r="A57" s="68">
        <v>2017</v>
      </c>
      <c r="B57" s="16" t="s">
        <v>123</v>
      </c>
      <c r="C57" s="16" t="s">
        <v>10</v>
      </c>
      <c r="D57" s="17" t="s">
        <v>144</v>
      </c>
      <c r="E57" s="16" t="s">
        <v>12</v>
      </c>
      <c r="F57" s="72" t="s">
        <v>135</v>
      </c>
      <c r="G57" s="73" t="s">
        <v>145</v>
      </c>
      <c r="H57" s="44" t="s">
        <v>146</v>
      </c>
      <c r="I57" s="91"/>
      <c r="J57" s="18"/>
      <c r="K57" s="19"/>
    </row>
    <row r="58" spans="1:11" ht="36">
      <c r="A58" s="68">
        <v>2016</v>
      </c>
      <c r="B58" s="16" t="s">
        <v>123</v>
      </c>
      <c r="C58" s="16" t="s">
        <v>10</v>
      </c>
      <c r="D58" s="17" t="s">
        <v>147</v>
      </c>
      <c r="E58" s="16" t="s">
        <v>12</v>
      </c>
      <c r="F58" s="72" t="s">
        <v>148</v>
      </c>
      <c r="G58" s="73" t="s">
        <v>149</v>
      </c>
      <c r="H58" s="44" t="s">
        <v>150</v>
      </c>
      <c r="I58" s="91" t="s">
        <v>21</v>
      </c>
      <c r="J58" s="18"/>
      <c r="K58" s="19"/>
    </row>
    <row r="59" spans="1:11" ht="36">
      <c r="A59" s="68">
        <v>2016</v>
      </c>
      <c r="B59" s="16" t="s">
        <v>123</v>
      </c>
      <c r="C59" s="16" t="s">
        <v>10</v>
      </c>
      <c r="D59" s="17" t="s">
        <v>151</v>
      </c>
      <c r="E59" s="16" t="s">
        <v>12</v>
      </c>
      <c r="F59" s="72" t="s">
        <v>148</v>
      </c>
      <c r="G59" s="73" t="s">
        <v>152</v>
      </c>
      <c r="H59" s="44" t="s">
        <v>153</v>
      </c>
      <c r="I59" s="91"/>
      <c r="J59" s="18"/>
      <c r="K59" s="19"/>
    </row>
    <row r="60" spans="1:11" ht="36">
      <c r="A60" s="68">
        <v>2016</v>
      </c>
      <c r="B60" s="16" t="s">
        <v>123</v>
      </c>
      <c r="C60" s="16" t="s">
        <v>10</v>
      </c>
      <c r="D60" s="20" t="s">
        <v>154</v>
      </c>
      <c r="E60" s="16" t="s">
        <v>12</v>
      </c>
      <c r="F60" s="72" t="s">
        <v>148</v>
      </c>
      <c r="G60" s="73" t="s">
        <v>155</v>
      </c>
      <c r="H60" s="44" t="s">
        <v>156</v>
      </c>
      <c r="I60" s="91"/>
      <c r="J60" s="18"/>
      <c r="K60" s="19"/>
    </row>
    <row r="61" spans="1:11" ht="36">
      <c r="A61" s="68">
        <v>2016</v>
      </c>
      <c r="B61" s="16" t="s">
        <v>123</v>
      </c>
      <c r="C61" s="16" t="s">
        <v>10</v>
      </c>
      <c r="D61" s="17" t="s">
        <v>157</v>
      </c>
      <c r="E61" s="16" t="s">
        <v>12</v>
      </c>
      <c r="F61" s="72" t="s">
        <v>148</v>
      </c>
      <c r="G61" s="73" t="s">
        <v>897</v>
      </c>
      <c r="H61" s="44" t="s">
        <v>158</v>
      </c>
      <c r="I61" s="91"/>
      <c r="J61" s="18"/>
      <c r="K61" s="19"/>
    </row>
    <row r="62" spans="1:11" ht="24">
      <c r="A62" s="68">
        <v>2018</v>
      </c>
      <c r="B62" s="16" t="s">
        <v>123</v>
      </c>
      <c r="C62" s="16" t="s">
        <v>159</v>
      </c>
      <c r="D62" s="17" t="s">
        <v>160</v>
      </c>
      <c r="E62" s="16" t="s">
        <v>12</v>
      </c>
      <c r="F62" s="72" t="s">
        <v>898</v>
      </c>
      <c r="G62" s="73" t="s">
        <v>161</v>
      </c>
      <c r="H62" s="44" t="s">
        <v>162</v>
      </c>
      <c r="I62" s="91" t="s">
        <v>55</v>
      </c>
      <c r="J62" s="18"/>
      <c r="K62" s="19"/>
    </row>
    <row r="63" spans="1:11" ht="24">
      <c r="A63" s="68">
        <v>2018</v>
      </c>
      <c r="B63" s="16" t="s">
        <v>123</v>
      </c>
      <c r="C63" s="16" t="s">
        <v>159</v>
      </c>
      <c r="D63" s="17" t="s">
        <v>163</v>
      </c>
      <c r="E63" s="16" t="s">
        <v>12</v>
      </c>
      <c r="F63" s="72" t="s">
        <v>898</v>
      </c>
      <c r="G63" s="73" t="s">
        <v>164</v>
      </c>
      <c r="H63" s="44" t="s">
        <v>165</v>
      </c>
      <c r="I63" s="91"/>
      <c r="J63" s="18"/>
      <c r="K63" s="19"/>
    </row>
    <row r="64" spans="1:11" ht="24">
      <c r="A64" s="68">
        <v>2018</v>
      </c>
      <c r="B64" s="16" t="s">
        <v>123</v>
      </c>
      <c r="C64" s="16" t="s">
        <v>159</v>
      </c>
      <c r="D64" s="17" t="s">
        <v>166</v>
      </c>
      <c r="E64" s="16" t="s">
        <v>12</v>
      </c>
      <c r="F64" s="72" t="s">
        <v>898</v>
      </c>
      <c r="G64" s="73" t="s">
        <v>167</v>
      </c>
      <c r="H64" s="44" t="s">
        <v>168</v>
      </c>
      <c r="I64" s="91"/>
      <c r="J64" s="18"/>
      <c r="K64" s="19"/>
    </row>
    <row r="65" spans="1:11" ht="36">
      <c r="A65" s="68">
        <v>2018</v>
      </c>
      <c r="B65" s="16" t="s">
        <v>123</v>
      </c>
      <c r="C65" s="16" t="s">
        <v>159</v>
      </c>
      <c r="D65" s="17" t="s">
        <v>169</v>
      </c>
      <c r="E65" s="16" t="s">
        <v>12</v>
      </c>
      <c r="F65" s="72" t="s">
        <v>898</v>
      </c>
      <c r="G65" s="73" t="s">
        <v>170</v>
      </c>
      <c r="H65" s="44" t="s">
        <v>171</v>
      </c>
      <c r="I65" s="91"/>
      <c r="J65" s="18"/>
      <c r="K65" s="19"/>
    </row>
    <row r="66" spans="1:11" ht="36">
      <c r="A66" s="68">
        <v>2019</v>
      </c>
      <c r="B66" s="16" t="s">
        <v>123</v>
      </c>
      <c r="C66" s="16" t="s">
        <v>10</v>
      </c>
      <c r="D66" s="17" t="s">
        <v>172</v>
      </c>
      <c r="E66" s="16" t="s">
        <v>12</v>
      </c>
      <c r="F66" s="72" t="s">
        <v>173</v>
      </c>
      <c r="G66" s="73" t="s">
        <v>174</v>
      </c>
      <c r="H66" s="44" t="s">
        <v>175</v>
      </c>
      <c r="I66" s="91" t="s">
        <v>21</v>
      </c>
      <c r="J66" s="18"/>
      <c r="K66" s="19"/>
    </row>
    <row r="67" spans="1:11" ht="48">
      <c r="A67" s="68">
        <v>2019</v>
      </c>
      <c r="B67" s="16" t="s">
        <v>123</v>
      </c>
      <c r="C67" s="16" t="s">
        <v>10</v>
      </c>
      <c r="D67" s="17" t="s">
        <v>176</v>
      </c>
      <c r="E67" s="16" t="s">
        <v>12</v>
      </c>
      <c r="F67" s="72" t="s">
        <v>173</v>
      </c>
      <c r="G67" s="73" t="s">
        <v>785</v>
      </c>
      <c r="H67" s="44" t="s">
        <v>177</v>
      </c>
      <c r="I67" s="91"/>
      <c r="J67" s="18"/>
      <c r="K67" s="19"/>
    </row>
    <row r="68" spans="1:11" ht="48">
      <c r="A68" s="68">
        <v>2019</v>
      </c>
      <c r="B68" s="16" t="s">
        <v>123</v>
      </c>
      <c r="C68" s="16" t="s">
        <v>10</v>
      </c>
      <c r="D68" s="17" t="s">
        <v>178</v>
      </c>
      <c r="E68" s="16" t="s">
        <v>12</v>
      </c>
      <c r="F68" s="72" t="s">
        <v>173</v>
      </c>
      <c r="G68" s="73" t="s">
        <v>179</v>
      </c>
      <c r="H68" s="44" t="s">
        <v>180</v>
      </c>
      <c r="I68" s="91"/>
      <c r="J68" s="18"/>
      <c r="K68" s="19"/>
    </row>
    <row r="69" spans="1:11" ht="24">
      <c r="A69" s="68">
        <v>2019</v>
      </c>
      <c r="B69" s="16" t="s">
        <v>123</v>
      </c>
      <c r="C69" s="16" t="s">
        <v>10</v>
      </c>
      <c r="D69" s="17" t="s">
        <v>181</v>
      </c>
      <c r="E69" s="16" t="s">
        <v>12</v>
      </c>
      <c r="F69" s="72" t="s">
        <v>173</v>
      </c>
      <c r="G69" s="73" t="s">
        <v>182</v>
      </c>
      <c r="H69" s="44" t="s">
        <v>183</v>
      </c>
      <c r="I69" s="91"/>
      <c r="J69" s="18"/>
      <c r="K69" s="19"/>
    </row>
    <row r="70" spans="1:11" ht="24" customHeight="1">
      <c r="A70" s="68">
        <v>2017</v>
      </c>
      <c r="B70" s="16" t="s">
        <v>123</v>
      </c>
      <c r="C70" s="16" t="s">
        <v>10</v>
      </c>
      <c r="D70" s="20" t="s">
        <v>184</v>
      </c>
      <c r="E70" s="16" t="s">
        <v>12</v>
      </c>
      <c r="F70" s="72" t="s">
        <v>899</v>
      </c>
      <c r="G70" s="73" t="s">
        <v>185</v>
      </c>
      <c r="H70" s="44" t="s">
        <v>186</v>
      </c>
      <c r="I70" s="91" t="s">
        <v>26</v>
      </c>
      <c r="J70" s="18"/>
      <c r="K70" s="19"/>
    </row>
    <row r="71" spans="1:11" ht="24">
      <c r="A71" s="68">
        <v>2017</v>
      </c>
      <c r="B71" s="16" t="s">
        <v>123</v>
      </c>
      <c r="C71" s="16" t="s">
        <v>10</v>
      </c>
      <c r="D71" s="20" t="s">
        <v>187</v>
      </c>
      <c r="E71" s="16" t="s">
        <v>12</v>
      </c>
      <c r="F71" s="72" t="s">
        <v>899</v>
      </c>
      <c r="G71" s="73" t="s">
        <v>188</v>
      </c>
      <c r="H71" s="44" t="s">
        <v>189</v>
      </c>
      <c r="I71" s="91"/>
      <c r="J71" s="18"/>
      <c r="K71" s="19"/>
    </row>
    <row r="72" spans="1:11" ht="24">
      <c r="A72" s="68">
        <v>2017</v>
      </c>
      <c r="B72" s="16" t="s">
        <v>123</v>
      </c>
      <c r="C72" s="16" t="s">
        <v>10</v>
      </c>
      <c r="D72" s="20" t="s">
        <v>190</v>
      </c>
      <c r="E72" s="16" t="s">
        <v>12</v>
      </c>
      <c r="F72" s="72" t="s">
        <v>899</v>
      </c>
      <c r="G72" s="73" t="s">
        <v>191</v>
      </c>
      <c r="H72" s="44" t="s">
        <v>192</v>
      </c>
      <c r="I72" s="91"/>
      <c r="J72" s="18"/>
      <c r="K72" s="19"/>
    </row>
    <row r="73" spans="1:11" ht="48">
      <c r="A73" s="68">
        <v>2017</v>
      </c>
      <c r="B73" s="16" t="s">
        <v>123</v>
      </c>
      <c r="C73" s="16" t="s">
        <v>10</v>
      </c>
      <c r="D73" s="20" t="s">
        <v>193</v>
      </c>
      <c r="E73" s="16" t="s">
        <v>12</v>
      </c>
      <c r="F73" s="72" t="s">
        <v>899</v>
      </c>
      <c r="G73" s="73" t="s">
        <v>900</v>
      </c>
      <c r="H73" s="44" t="s">
        <v>194</v>
      </c>
      <c r="I73" s="91"/>
      <c r="J73" s="18"/>
      <c r="K73" s="19"/>
    </row>
    <row r="74" spans="1:11" ht="24">
      <c r="A74" s="68">
        <v>2018</v>
      </c>
      <c r="B74" s="16" t="s">
        <v>123</v>
      </c>
      <c r="C74" s="16" t="s">
        <v>34</v>
      </c>
      <c r="D74" s="17" t="s">
        <v>195</v>
      </c>
      <c r="E74" s="16" t="s">
        <v>12</v>
      </c>
      <c r="F74" s="72" t="s">
        <v>901</v>
      </c>
      <c r="G74" s="73" t="s">
        <v>196</v>
      </c>
      <c r="H74" s="44" t="s">
        <v>197</v>
      </c>
      <c r="I74" s="91" t="s">
        <v>55</v>
      </c>
      <c r="J74" s="18"/>
      <c r="K74" s="19"/>
    </row>
    <row r="75" spans="1:11" ht="24">
      <c r="A75" s="68">
        <v>2018</v>
      </c>
      <c r="B75" s="16" t="s">
        <v>123</v>
      </c>
      <c r="C75" s="16" t="s">
        <v>34</v>
      </c>
      <c r="D75" s="17" t="s">
        <v>198</v>
      </c>
      <c r="E75" s="16" t="s">
        <v>12</v>
      </c>
      <c r="F75" s="72" t="s">
        <v>901</v>
      </c>
      <c r="G75" s="73" t="s">
        <v>199</v>
      </c>
      <c r="H75" s="44" t="s">
        <v>200</v>
      </c>
      <c r="I75" s="91"/>
      <c r="J75" s="18"/>
      <c r="K75" s="19"/>
    </row>
    <row r="76" spans="1:11" ht="24">
      <c r="A76" s="68">
        <v>2018</v>
      </c>
      <c r="B76" s="16" t="s">
        <v>123</v>
      </c>
      <c r="C76" s="16" t="s">
        <v>34</v>
      </c>
      <c r="D76" s="17" t="s">
        <v>201</v>
      </c>
      <c r="E76" s="16" t="s">
        <v>12</v>
      </c>
      <c r="F76" s="72" t="s">
        <v>901</v>
      </c>
      <c r="G76" s="73" t="s">
        <v>202</v>
      </c>
      <c r="H76" s="44" t="s">
        <v>203</v>
      </c>
      <c r="I76" s="91"/>
      <c r="J76" s="18"/>
      <c r="K76" s="19"/>
    </row>
    <row r="77" spans="1:11" ht="24">
      <c r="A77" s="68">
        <v>2018</v>
      </c>
      <c r="B77" s="16" t="s">
        <v>123</v>
      </c>
      <c r="C77" s="16" t="s">
        <v>34</v>
      </c>
      <c r="D77" s="17" t="s">
        <v>204</v>
      </c>
      <c r="E77" s="16" t="s">
        <v>12</v>
      </c>
      <c r="F77" s="72" t="s">
        <v>901</v>
      </c>
      <c r="G77" s="73" t="s">
        <v>902</v>
      </c>
      <c r="H77" s="44" t="s">
        <v>205</v>
      </c>
      <c r="I77" s="91"/>
      <c r="J77" s="18"/>
      <c r="K77" s="19"/>
    </row>
    <row r="78" spans="1:11" ht="36">
      <c r="A78" s="68">
        <v>2017</v>
      </c>
      <c r="B78" s="16" t="s">
        <v>123</v>
      </c>
      <c r="C78" s="16" t="s">
        <v>206</v>
      </c>
      <c r="D78" s="17" t="s">
        <v>207</v>
      </c>
      <c r="E78" s="16" t="s">
        <v>12</v>
      </c>
      <c r="F78" s="72" t="s">
        <v>903</v>
      </c>
      <c r="G78" s="73" t="s">
        <v>904</v>
      </c>
      <c r="H78" s="44" t="s">
        <v>208</v>
      </c>
      <c r="I78" s="91" t="s">
        <v>55</v>
      </c>
      <c r="J78" s="18"/>
      <c r="K78" s="19"/>
    </row>
    <row r="79" spans="1:11" ht="24">
      <c r="A79" s="68">
        <v>2017</v>
      </c>
      <c r="B79" s="16" t="s">
        <v>123</v>
      </c>
      <c r="C79" s="16" t="s">
        <v>206</v>
      </c>
      <c r="D79" s="17" t="s">
        <v>209</v>
      </c>
      <c r="E79" s="16" t="s">
        <v>12</v>
      </c>
      <c r="F79" s="72" t="s">
        <v>903</v>
      </c>
      <c r="G79" s="73" t="s">
        <v>905</v>
      </c>
      <c r="H79" s="44" t="s">
        <v>210</v>
      </c>
      <c r="I79" s="91"/>
      <c r="J79" s="18"/>
      <c r="K79" s="19"/>
    </row>
    <row r="80" spans="1:11" ht="24">
      <c r="A80" s="68">
        <v>2017</v>
      </c>
      <c r="B80" s="16" t="s">
        <v>123</v>
      </c>
      <c r="C80" s="16" t="s">
        <v>206</v>
      </c>
      <c r="D80" s="17" t="s">
        <v>211</v>
      </c>
      <c r="E80" s="16" t="s">
        <v>12</v>
      </c>
      <c r="F80" s="72" t="s">
        <v>903</v>
      </c>
      <c r="G80" s="73" t="s">
        <v>906</v>
      </c>
      <c r="H80" s="44" t="s">
        <v>212</v>
      </c>
      <c r="I80" s="91"/>
      <c r="J80" s="18"/>
      <c r="K80" s="19"/>
    </row>
    <row r="81" spans="1:11" ht="24">
      <c r="A81" s="68">
        <v>2017</v>
      </c>
      <c r="B81" s="16" t="s">
        <v>123</v>
      </c>
      <c r="C81" s="16" t="s">
        <v>206</v>
      </c>
      <c r="D81" s="17" t="s">
        <v>213</v>
      </c>
      <c r="E81" s="16" t="s">
        <v>12</v>
      </c>
      <c r="F81" s="72" t="s">
        <v>903</v>
      </c>
      <c r="G81" s="73" t="s">
        <v>907</v>
      </c>
      <c r="H81" s="44" t="s">
        <v>214</v>
      </c>
      <c r="I81" s="91"/>
      <c r="J81" s="18"/>
      <c r="K81" s="19"/>
    </row>
    <row r="82" spans="1:11" ht="36">
      <c r="A82" s="68">
        <v>2019</v>
      </c>
      <c r="B82" s="16" t="s">
        <v>123</v>
      </c>
      <c r="C82" s="16" t="s">
        <v>206</v>
      </c>
      <c r="D82" s="17" t="s">
        <v>215</v>
      </c>
      <c r="E82" s="16" t="s">
        <v>12</v>
      </c>
      <c r="F82" s="72" t="s">
        <v>216</v>
      </c>
      <c r="G82" s="73" t="s">
        <v>217</v>
      </c>
      <c r="H82" s="44" t="s">
        <v>218</v>
      </c>
      <c r="I82" s="91" t="s">
        <v>55</v>
      </c>
      <c r="J82" s="18"/>
      <c r="K82" s="19"/>
    </row>
    <row r="83" spans="1:11" ht="36">
      <c r="A83" s="68">
        <v>2019</v>
      </c>
      <c r="B83" s="16" t="s">
        <v>123</v>
      </c>
      <c r="C83" s="16" t="s">
        <v>206</v>
      </c>
      <c r="D83" s="17" t="s">
        <v>219</v>
      </c>
      <c r="E83" s="16" t="s">
        <v>12</v>
      </c>
      <c r="F83" s="72" t="s">
        <v>216</v>
      </c>
      <c r="G83" s="73" t="s">
        <v>220</v>
      </c>
      <c r="H83" s="44" t="s">
        <v>221</v>
      </c>
      <c r="I83" s="91"/>
      <c r="J83" s="18"/>
      <c r="K83" s="19"/>
    </row>
    <row r="84" spans="1:11" ht="36">
      <c r="A84" s="68">
        <v>2019</v>
      </c>
      <c r="B84" s="16" t="s">
        <v>123</v>
      </c>
      <c r="C84" s="16" t="s">
        <v>206</v>
      </c>
      <c r="D84" s="17" t="s">
        <v>222</v>
      </c>
      <c r="E84" s="16" t="s">
        <v>12</v>
      </c>
      <c r="F84" s="72" t="s">
        <v>216</v>
      </c>
      <c r="G84" s="73" t="s">
        <v>223</v>
      </c>
      <c r="H84" s="44" t="s">
        <v>224</v>
      </c>
      <c r="I84" s="91"/>
      <c r="J84" s="18"/>
      <c r="K84" s="19"/>
    </row>
    <row r="85" spans="1:11" ht="36">
      <c r="A85" s="68">
        <v>2019</v>
      </c>
      <c r="B85" s="16" t="s">
        <v>123</v>
      </c>
      <c r="C85" s="16" t="s">
        <v>206</v>
      </c>
      <c r="D85" s="17" t="s">
        <v>225</v>
      </c>
      <c r="E85" s="16" t="s">
        <v>12</v>
      </c>
      <c r="F85" s="72" t="s">
        <v>216</v>
      </c>
      <c r="G85" s="73" t="s">
        <v>226</v>
      </c>
      <c r="H85" s="44" t="s">
        <v>227</v>
      </c>
      <c r="I85" s="91"/>
      <c r="J85" s="18"/>
      <c r="K85" s="19"/>
    </row>
    <row r="86" spans="1:11" ht="24">
      <c r="A86" s="68">
        <v>2019</v>
      </c>
      <c r="B86" s="16" t="s">
        <v>123</v>
      </c>
      <c r="C86" s="16" t="s">
        <v>228</v>
      </c>
      <c r="D86" s="17" t="s">
        <v>229</v>
      </c>
      <c r="E86" s="16" t="s">
        <v>12</v>
      </c>
      <c r="F86" s="72" t="s">
        <v>230</v>
      </c>
      <c r="G86" s="73" t="s">
        <v>231</v>
      </c>
      <c r="H86" s="44" t="s">
        <v>232</v>
      </c>
      <c r="I86" s="91" t="s">
        <v>55</v>
      </c>
      <c r="J86" s="18"/>
      <c r="K86" s="19"/>
    </row>
    <row r="87" spans="1:11" ht="24">
      <c r="A87" s="68">
        <v>2019</v>
      </c>
      <c r="B87" s="16" t="s">
        <v>123</v>
      </c>
      <c r="C87" s="16" t="s">
        <v>228</v>
      </c>
      <c r="D87" s="17" t="s">
        <v>233</v>
      </c>
      <c r="E87" s="16" t="s">
        <v>12</v>
      </c>
      <c r="F87" s="72" t="s">
        <v>230</v>
      </c>
      <c r="G87" s="73" t="s">
        <v>234</v>
      </c>
      <c r="H87" s="44" t="s">
        <v>235</v>
      </c>
      <c r="I87" s="91"/>
      <c r="J87" s="18"/>
      <c r="K87" s="19"/>
    </row>
    <row r="88" spans="1:11" ht="36">
      <c r="A88" s="68">
        <v>2019</v>
      </c>
      <c r="B88" s="16" t="s">
        <v>123</v>
      </c>
      <c r="C88" s="16" t="s">
        <v>228</v>
      </c>
      <c r="D88" s="17" t="s">
        <v>236</v>
      </c>
      <c r="E88" s="16" t="s">
        <v>12</v>
      </c>
      <c r="F88" s="72" t="s">
        <v>230</v>
      </c>
      <c r="G88" s="73" t="s">
        <v>237</v>
      </c>
      <c r="H88" s="44" t="s">
        <v>238</v>
      </c>
      <c r="I88" s="91"/>
      <c r="J88" s="18"/>
      <c r="K88" s="19"/>
    </row>
    <row r="89" spans="1:11" ht="36">
      <c r="A89" s="68">
        <v>2019</v>
      </c>
      <c r="B89" s="16" t="s">
        <v>123</v>
      </c>
      <c r="C89" s="16" t="s">
        <v>228</v>
      </c>
      <c r="D89" s="17" t="s">
        <v>239</v>
      </c>
      <c r="E89" s="16" t="s">
        <v>12</v>
      </c>
      <c r="F89" s="72" t="s">
        <v>230</v>
      </c>
      <c r="G89" s="73" t="s">
        <v>240</v>
      </c>
      <c r="H89" s="44" t="s">
        <v>241</v>
      </c>
      <c r="I89" s="91"/>
      <c r="J89" s="18"/>
      <c r="K89" s="19"/>
    </row>
    <row r="90" spans="1:11" ht="24">
      <c r="A90" s="68">
        <v>2018</v>
      </c>
      <c r="B90" s="16" t="s">
        <v>123</v>
      </c>
      <c r="C90" s="16" t="s">
        <v>242</v>
      </c>
      <c r="D90" s="17" t="s">
        <v>243</v>
      </c>
      <c r="E90" s="16" t="s">
        <v>12</v>
      </c>
      <c r="F90" s="72" t="s">
        <v>244</v>
      </c>
      <c r="G90" s="73" t="s">
        <v>245</v>
      </c>
      <c r="H90" s="44" t="s">
        <v>246</v>
      </c>
      <c r="I90" s="91" t="s">
        <v>55</v>
      </c>
      <c r="J90" s="18"/>
      <c r="K90" s="19"/>
    </row>
    <row r="91" spans="1:11" ht="48">
      <c r="A91" s="68">
        <v>2018</v>
      </c>
      <c r="B91" s="16" t="s">
        <v>123</v>
      </c>
      <c r="C91" s="16" t="s">
        <v>242</v>
      </c>
      <c r="D91" s="17" t="s">
        <v>247</v>
      </c>
      <c r="E91" s="16" t="s">
        <v>12</v>
      </c>
      <c r="F91" s="72" t="s">
        <v>244</v>
      </c>
      <c r="G91" s="73" t="s">
        <v>248</v>
      </c>
      <c r="H91" s="44" t="s">
        <v>249</v>
      </c>
      <c r="I91" s="91"/>
      <c r="J91" s="18"/>
      <c r="K91" s="19"/>
    </row>
    <row r="92" spans="1:11" ht="36">
      <c r="A92" s="68">
        <v>2018</v>
      </c>
      <c r="B92" s="16" t="s">
        <v>123</v>
      </c>
      <c r="C92" s="16" t="s">
        <v>242</v>
      </c>
      <c r="D92" s="17" t="s">
        <v>250</v>
      </c>
      <c r="E92" s="16" t="s">
        <v>12</v>
      </c>
      <c r="F92" s="72" t="s">
        <v>244</v>
      </c>
      <c r="G92" s="73" t="s">
        <v>251</v>
      </c>
      <c r="H92" s="44" t="s">
        <v>252</v>
      </c>
      <c r="I92" s="91"/>
      <c r="J92" s="18"/>
      <c r="K92" s="19"/>
    </row>
    <row r="93" spans="1:11" ht="24">
      <c r="A93" s="68">
        <v>2018</v>
      </c>
      <c r="B93" s="16" t="s">
        <v>123</v>
      </c>
      <c r="C93" s="16" t="s">
        <v>242</v>
      </c>
      <c r="D93" s="17" t="s">
        <v>253</v>
      </c>
      <c r="E93" s="16" t="s">
        <v>12</v>
      </c>
      <c r="F93" s="72" t="s">
        <v>244</v>
      </c>
      <c r="G93" s="73" t="s">
        <v>254</v>
      </c>
      <c r="H93" s="44" t="s">
        <v>255</v>
      </c>
      <c r="I93" s="91"/>
      <c r="J93" s="18"/>
      <c r="K93" s="19"/>
    </row>
    <row r="94" spans="1:11" ht="24">
      <c r="A94" s="68">
        <v>2019</v>
      </c>
      <c r="B94" s="16" t="s">
        <v>123</v>
      </c>
      <c r="C94" s="16" t="s">
        <v>242</v>
      </c>
      <c r="D94" s="17" t="s">
        <v>256</v>
      </c>
      <c r="E94" s="16" t="s">
        <v>12</v>
      </c>
      <c r="F94" s="72" t="s">
        <v>257</v>
      </c>
      <c r="G94" s="73" t="s">
        <v>258</v>
      </c>
      <c r="H94" s="44" t="s">
        <v>259</v>
      </c>
      <c r="I94" s="91" t="s">
        <v>55</v>
      </c>
      <c r="J94" s="18"/>
      <c r="K94" s="19"/>
    </row>
    <row r="95" spans="1:11" ht="24">
      <c r="A95" s="68">
        <v>2019</v>
      </c>
      <c r="B95" s="16" t="s">
        <v>123</v>
      </c>
      <c r="C95" s="16" t="s">
        <v>242</v>
      </c>
      <c r="D95" s="17" t="s">
        <v>260</v>
      </c>
      <c r="E95" s="16" t="s">
        <v>12</v>
      </c>
      <c r="F95" s="72" t="s">
        <v>257</v>
      </c>
      <c r="G95" s="73" t="s">
        <v>261</v>
      </c>
      <c r="H95" s="44" t="s">
        <v>262</v>
      </c>
      <c r="I95" s="91"/>
      <c r="J95" s="18"/>
      <c r="K95" s="19"/>
    </row>
    <row r="96" spans="1:11" ht="24">
      <c r="A96" s="68">
        <v>2019</v>
      </c>
      <c r="B96" s="16" t="s">
        <v>123</v>
      </c>
      <c r="C96" s="16" t="s">
        <v>242</v>
      </c>
      <c r="D96" s="17" t="s">
        <v>263</v>
      </c>
      <c r="E96" s="16" t="s">
        <v>12</v>
      </c>
      <c r="F96" s="72" t="s">
        <v>257</v>
      </c>
      <c r="G96" s="73" t="s">
        <v>264</v>
      </c>
      <c r="H96" s="44" t="s">
        <v>265</v>
      </c>
      <c r="I96" s="91"/>
      <c r="J96" s="18"/>
      <c r="K96" s="19"/>
    </row>
    <row r="97" spans="1:11" ht="24">
      <c r="A97" s="68">
        <v>2019</v>
      </c>
      <c r="B97" s="16" t="s">
        <v>123</v>
      </c>
      <c r="C97" s="16" t="s">
        <v>242</v>
      </c>
      <c r="D97" s="17" t="s">
        <v>266</v>
      </c>
      <c r="E97" s="16" t="s">
        <v>12</v>
      </c>
      <c r="F97" s="72" t="s">
        <v>257</v>
      </c>
      <c r="G97" s="73" t="s">
        <v>267</v>
      </c>
      <c r="H97" s="44" t="s">
        <v>268</v>
      </c>
      <c r="I97" s="91"/>
      <c r="J97" s="18"/>
      <c r="K97" s="19"/>
    </row>
    <row r="98" spans="1:11" ht="24">
      <c r="A98" s="68">
        <v>2019</v>
      </c>
      <c r="B98" s="16" t="s">
        <v>123</v>
      </c>
      <c r="C98" s="16" t="s">
        <v>228</v>
      </c>
      <c r="D98" s="17" t="s">
        <v>269</v>
      </c>
      <c r="E98" s="16" t="s">
        <v>12</v>
      </c>
      <c r="F98" s="72" t="s">
        <v>270</v>
      </c>
      <c r="G98" s="73" t="s">
        <v>271</v>
      </c>
      <c r="H98" s="44" t="s">
        <v>272</v>
      </c>
      <c r="I98" s="91" t="s">
        <v>273</v>
      </c>
      <c r="J98" s="18"/>
      <c r="K98" s="19"/>
    </row>
    <row r="99" spans="1:11" ht="24">
      <c r="A99" s="68">
        <v>2019</v>
      </c>
      <c r="B99" s="16" t="s">
        <v>123</v>
      </c>
      <c r="C99" s="16" t="s">
        <v>228</v>
      </c>
      <c r="D99" s="17" t="s">
        <v>274</v>
      </c>
      <c r="E99" s="16" t="s">
        <v>12</v>
      </c>
      <c r="F99" s="72" t="s">
        <v>270</v>
      </c>
      <c r="G99" s="73" t="s">
        <v>908</v>
      </c>
      <c r="H99" s="44" t="s">
        <v>275</v>
      </c>
      <c r="I99" s="91"/>
      <c r="J99" s="18"/>
      <c r="K99" s="19"/>
    </row>
    <row r="100" spans="1:11" ht="24">
      <c r="A100" s="68">
        <v>2019</v>
      </c>
      <c r="B100" s="16" t="s">
        <v>123</v>
      </c>
      <c r="C100" s="16" t="s">
        <v>228</v>
      </c>
      <c r="D100" s="17" t="s">
        <v>276</v>
      </c>
      <c r="E100" s="16" t="s">
        <v>12</v>
      </c>
      <c r="F100" s="72" t="s">
        <v>270</v>
      </c>
      <c r="G100" s="73" t="s">
        <v>909</v>
      </c>
      <c r="H100" s="44" t="s">
        <v>277</v>
      </c>
      <c r="I100" s="91"/>
      <c r="J100" s="18"/>
      <c r="K100" s="19"/>
    </row>
    <row r="101" spans="1:11" ht="24">
      <c r="A101" s="68">
        <v>2019</v>
      </c>
      <c r="B101" s="16" t="s">
        <v>123</v>
      </c>
      <c r="C101" s="16" t="s">
        <v>228</v>
      </c>
      <c r="D101" s="17" t="s">
        <v>278</v>
      </c>
      <c r="E101" s="16" t="s">
        <v>12</v>
      </c>
      <c r="F101" s="72" t="s">
        <v>270</v>
      </c>
      <c r="G101" s="73" t="s">
        <v>279</v>
      </c>
      <c r="H101" s="44" t="s">
        <v>280</v>
      </c>
      <c r="I101" s="91"/>
      <c r="J101" s="18"/>
      <c r="K101" s="19"/>
    </row>
    <row r="102" spans="1:11" ht="24">
      <c r="A102" s="68">
        <v>2018</v>
      </c>
      <c r="B102" s="16" t="s">
        <v>123</v>
      </c>
      <c r="C102" s="16" t="s">
        <v>206</v>
      </c>
      <c r="D102" s="17" t="s">
        <v>281</v>
      </c>
      <c r="E102" s="16" t="s">
        <v>12</v>
      </c>
      <c r="F102" s="72" t="s">
        <v>282</v>
      </c>
      <c r="G102" s="73" t="s">
        <v>283</v>
      </c>
      <c r="H102" s="44" t="s">
        <v>284</v>
      </c>
      <c r="I102" s="91" t="s">
        <v>55</v>
      </c>
      <c r="J102" s="18"/>
      <c r="K102" s="19"/>
    </row>
    <row r="103" spans="1:11" ht="24">
      <c r="A103" s="68">
        <v>2018</v>
      </c>
      <c r="B103" s="16" t="s">
        <v>123</v>
      </c>
      <c r="C103" s="16" t="s">
        <v>206</v>
      </c>
      <c r="D103" s="17" t="s">
        <v>285</v>
      </c>
      <c r="E103" s="16" t="s">
        <v>12</v>
      </c>
      <c r="F103" s="72" t="s">
        <v>282</v>
      </c>
      <c r="G103" s="73" t="s">
        <v>286</v>
      </c>
      <c r="H103" s="44" t="s">
        <v>287</v>
      </c>
      <c r="I103" s="91"/>
      <c r="J103" s="18"/>
      <c r="K103" s="19"/>
    </row>
    <row r="104" spans="1:11" ht="24">
      <c r="A104" s="68">
        <v>2018</v>
      </c>
      <c r="B104" s="16" t="s">
        <v>123</v>
      </c>
      <c r="C104" s="16" t="s">
        <v>206</v>
      </c>
      <c r="D104" s="17" t="s">
        <v>288</v>
      </c>
      <c r="E104" s="16" t="s">
        <v>12</v>
      </c>
      <c r="F104" s="72" t="s">
        <v>282</v>
      </c>
      <c r="G104" s="73" t="s">
        <v>289</v>
      </c>
      <c r="H104" s="44" t="s">
        <v>290</v>
      </c>
      <c r="I104" s="91"/>
      <c r="J104" s="18"/>
      <c r="K104" s="19"/>
    </row>
    <row r="105" spans="1:11" ht="24">
      <c r="A105" s="68">
        <v>2018</v>
      </c>
      <c r="B105" s="16" t="s">
        <v>123</v>
      </c>
      <c r="C105" s="16" t="s">
        <v>206</v>
      </c>
      <c r="D105" s="17" t="s">
        <v>291</v>
      </c>
      <c r="E105" s="16" t="s">
        <v>12</v>
      </c>
      <c r="F105" s="72" t="s">
        <v>282</v>
      </c>
      <c r="G105" s="73" t="s">
        <v>786</v>
      </c>
      <c r="H105" s="44" t="s">
        <v>292</v>
      </c>
      <c r="I105" s="91"/>
      <c r="J105" s="18"/>
      <c r="K105" s="19"/>
    </row>
    <row r="106" spans="1:11" ht="36">
      <c r="A106" s="68">
        <v>2020</v>
      </c>
      <c r="B106" s="16" t="s">
        <v>123</v>
      </c>
      <c r="C106" s="16" t="s">
        <v>206</v>
      </c>
      <c r="D106" s="21" t="s">
        <v>731</v>
      </c>
      <c r="E106" s="16" t="s">
        <v>12</v>
      </c>
      <c r="F106" s="74" t="s">
        <v>293</v>
      </c>
      <c r="G106" s="73" t="s">
        <v>0</v>
      </c>
      <c r="H106" s="44" t="s">
        <v>294</v>
      </c>
      <c r="I106" s="91" t="s">
        <v>295</v>
      </c>
      <c r="J106" s="18"/>
      <c r="K106" s="19"/>
    </row>
    <row r="107" spans="1:11" ht="48">
      <c r="A107" s="68">
        <v>2020</v>
      </c>
      <c r="B107" s="16" t="s">
        <v>123</v>
      </c>
      <c r="C107" s="16" t="s">
        <v>206</v>
      </c>
      <c r="D107" s="21" t="s">
        <v>732</v>
      </c>
      <c r="E107" s="16" t="s">
        <v>12</v>
      </c>
      <c r="F107" s="74" t="s">
        <v>293</v>
      </c>
      <c r="G107" s="73" t="s">
        <v>296</v>
      </c>
      <c r="H107" s="44" t="s">
        <v>297</v>
      </c>
      <c r="I107" s="91"/>
      <c r="J107" s="18"/>
      <c r="K107" s="19"/>
    </row>
    <row r="108" spans="1:11" ht="48">
      <c r="A108" s="68">
        <v>2020</v>
      </c>
      <c r="B108" s="16" t="s">
        <v>123</v>
      </c>
      <c r="C108" s="16" t="s">
        <v>206</v>
      </c>
      <c r="D108" s="21" t="s">
        <v>733</v>
      </c>
      <c r="E108" s="16" t="s">
        <v>12</v>
      </c>
      <c r="F108" s="74" t="s">
        <v>293</v>
      </c>
      <c r="G108" s="73" t="s">
        <v>298</v>
      </c>
      <c r="H108" s="44" t="s">
        <v>299</v>
      </c>
      <c r="I108" s="91"/>
      <c r="J108" s="18"/>
      <c r="K108" s="19"/>
    </row>
    <row r="109" spans="1:11" ht="24">
      <c r="A109" s="68">
        <v>2020</v>
      </c>
      <c r="B109" s="16" t="s">
        <v>123</v>
      </c>
      <c r="C109" s="16" t="s">
        <v>206</v>
      </c>
      <c r="D109" s="21" t="s">
        <v>734</v>
      </c>
      <c r="E109" s="16" t="s">
        <v>12</v>
      </c>
      <c r="F109" s="74" t="s">
        <v>293</v>
      </c>
      <c r="G109" s="73" t="s">
        <v>300</v>
      </c>
      <c r="H109" s="44" t="s">
        <v>301</v>
      </c>
      <c r="I109" s="45" t="s">
        <v>302</v>
      </c>
      <c r="J109" s="18"/>
      <c r="K109" s="19"/>
    </row>
    <row r="110" spans="1:11" ht="36">
      <c r="A110" s="68">
        <v>2020</v>
      </c>
      <c r="B110" s="16" t="s">
        <v>123</v>
      </c>
      <c r="C110" s="16" t="s">
        <v>242</v>
      </c>
      <c r="D110" s="21" t="s">
        <v>735</v>
      </c>
      <c r="E110" s="16" t="s">
        <v>12</v>
      </c>
      <c r="F110" s="74" t="s">
        <v>303</v>
      </c>
      <c r="G110" s="73" t="s">
        <v>304</v>
      </c>
      <c r="H110" s="44" t="s">
        <v>305</v>
      </c>
      <c r="I110" s="91" t="s">
        <v>55</v>
      </c>
      <c r="J110" s="18"/>
      <c r="K110" s="19"/>
    </row>
    <row r="111" spans="1:11" ht="36">
      <c r="A111" s="68">
        <v>2020</v>
      </c>
      <c r="B111" s="16" t="s">
        <v>123</v>
      </c>
      <c r="C111" s="16" t="s">
        <v>242</v>
      </c>
      <c r="D111" s="21" t="s">
        <v>736</v>
      </c>
      <c r="E111" s="16" t="s">
        <v>12</v>
      </c>
      <c r="F111" s="74" t="s">
        <v>303</v>
      </c>
      <c r="G111" s="73" t="s">
        <v>306</v>
      </c>
      <c r="H111" s="44" t="s">
        <v>307</v>
      </c>
      <c r="I111" s="91"/>
      <c r="J111" s="18"/>
      <c r="K111" s="19"/>
    </row>
    <row r="112" spans="1:11" ht="36">
      <c r="A112" s="68">
        <v>2020</v>
      </c>
      <c r="B112" s="16" t="s">
        <v>123</v>
      </c>
      <c r="C112" s="16" t="s">
        <v>242</v>
      </c>
      <c r="D112" s="21" t="s">
        <v>737</v>
      </c>
      <c r="E112" s="16" t="s">
        <v>12</v>
      </c>
      <c r="F112" s="74" t="s">
        <v>303</v>
      </c>
      <c r="G112" s="73" t="s">
        <v>308</v>
      </c>
      <c r="H112" s="44" t="s">
        <v>309</v>
      </c>
      <c r="I112" s="91"/>
      <c r="J112" s="18"/>
      <c r="K112" s="19"/>
    </row>
    <row r="113" spans="1:11" ht="36">
      <c r="A113" s="68">
        <v>2020</v>
      </c>
      <c r="B113" s="16" t="s">
        <v>123</v>
      </c>
      <c r="C113" s="16" t="s">
        <v>242</v>
      </c>
      <c r="D113" s="21" t="s">
        <v>738</v>
      </c>
      <c r="E113" s="16" t="s">
        <v>12</v>
      </c>
      <c r="F113" s="74" t="s">
        <v>303</v>
      </c>
      <c r="G113" s="73" t="s">
        <v>310</v>
      </c>
      <c r="H113" s="44" t="s">
        <v>311</v>
      </c>
      <c r="I113" s="91"/>
      <c r="J113" s="18"/>
      <c r="K113" s="19"/>
    </row>
    <row r="114" spans="1:11" ht="24">
      <c r="A114" s="68">
        <v>2020</v>
      </c>
      <c r="B114" s="16" t="s">
        <v>123</v>
      </c>
      <c r="C114" s="16" t="s">
        <v>242</v>
      </c>
      <c r="D114" s="21" t="s">
        <v>739</v>
      </c>
      <c r="E114" s="16" t="s">
        <v>12</v>
      </c>
      <c r="F114" s="74" t="s">
        <v>312</v>
      </c>
      <c r="G114" s="73" t="s">
        <v>313</v>
      </c>
      <c r="H114" s="44" t="s">
        <v>314</v>
      </c>
      <c r="I114" s="91" t="s">
        <v>55</v>
      </c>
      <c r="J114" s="18"/>
      <c r="K114" s="19"/>
    </row>
    <row r="115" spans="1:11" ht="36">
      <c r="A115" s="68">
        <v>2020</v>
      </c>
      <c r="B115" s="16" t="s">
        <v>123</v>
      </c>
      <c r="C115" s="16" t="s">
        <v>242</v>
      </c>
      <c r="D115" s="21" t="s">
        <v>740</v>
      </c>
      <c r="E115" s="16" t="s">
        <v>12</v>
      </c>
      <c r="F115" s="74" t="s">
        <v>312</v>
      </c>
      <c r="G115" s="73" t="s">
        <v>315</v>
      </c>
      <c r="H115" s="44" t="s">
        <v>316</v>
      </c>
      <c r="I115" s="91"/>
      <c r="J115" s="18"/>
      <c r="K115" s="19"/>
    </row>
    <row r="116" spans="1:11" ht="24">
      <c r="A116" s="68">
        <v>2020</v>
      </c>
      <c r="B116" s="16" t="s">
        <v>123</v>
      </c>
      <c r="C116" s="16" t="s">
        <v>242</v>
      </c>
      <c r="D116" s="21" t="s">
        <v>741</v>
      </c>
      <c r="E116" s="16" t="s">
        <v>12</v>
      </c>
      <c r="F116" s="74" t="s">
        <v>312</v>
      </c>
      <c r="G116" s="73" t="s">
        <v>317</v>
      </c>
      <c r="H116" s="44" t="s">
        <v>318</v>
      </c>
      <c r="I116" s="91"/>
      <c r="J116" s="18"/>
      <c r="K116" s="19"/>
    </row>
    <row r="117" spans="1:11" ht="24">
      <c r="A117" s="68">
        <v>2020</v>
      </c>
      <c r="B117" s="16" t="s">
        <v>123</v>
      </c>
      <c r="C117" s="16" t="s">
        <v>242</v>
      </c>
      <c r="D117" s="21" t="s">
        <v>742</v>
      </c>
      <c r="E117" s="16" t="s">
        <v>12</v>
      </c>
      <c r="F117" s="74" t="s">
        <v>312</v>
      </c>
      <c r="G117" s="73" t="s">
        <v>319</v>
      </c>
      <c r="H117" s="44" t="s">
        <v>320</v>
      </c>
      <c r="I117" s="91"/>
      <c r="J117" s="18"/>
      <c r="K117" s="19"/>
    </row>
    <row r="118" spans="1:11" ht="36">
      <c r="A118" s="68">
        <v>2020</v>
      </c>
      <c r="B118" s="16" t="s">
        <v>123</v>
      </c>
      <c r="C118" s="16" t="s">
        <v>206</v>
      </c>
      <c r="D118" s="21" t="s">
        <v>743</v>
      </c>
      <c r="E118" s="16" t="s">
        <v>12</v>
      </c>
      <c r="F118" s="74" t="s">
        <v>321</v>
      </c>
      <c r="G118" s="73" t="s">
        <v>322</v>
      </c>
      <c r="H118" s="44" t="s">
        <v>323</v>
      </c>
      <c r="I118" s="91" t="s">
        <v>26</v>
      </c>
      <c r="J118" s="18"/>
      <c r="K118" s="19"/>
    </row>
    <row r="119" spans="1:11" ht="48">
      <c r="A119" s="68">
        <v>2020</v>
      </c>
      <c r="B119" s="16" t="s">
        <v>123</v>
      </c>
      <c r="C119" s="16" t="s">
        <v>206</v>
      </c>
      <c r="D119" s="21" t="s">
        <v>744</v>
      </c>
      <c r="E119" s="16" t="s">
        <v>12</v>
      </c>
      <c r="F119" s="74" t="s">
        <v>321</v>
      </c>
      <c r="G119" s="73" t="s">
        <v>324</v>
      </c>
      <c r="H119" s="44" t="s">
        <v>325</v>
      </c>
      <c r="I119" s="91"/>
      <c r="J119" s="18"/>
      <c r="K119" s="19"/>
    </row>
    <row r="120" spans="1:11" ht="48">
      <c r="A120" s="68">
        <v>2020</v>
      </c>
      <c r="B120" s="16" t="s">
        <v>123</v>
      </c>
      <c r="C120" s="16" t="s">
        <v>206</v>
      </c>
      <c r="D120" s="21" t="s">
        <v>745</v>
      </c>
      <c r="E120" s="16" t="s">
        <v>12</v>
      </c>
      <c r="F120" s="74" t="s">
        <v>321</v>
      </c>
      <c r="G120" s="73" t="s">
        <v>326</v>
      </c>
      <c r="H120" s="44" t="s">
        <v>327</v>
      </c>
      <c r="I120" s="91"/>
      <c r="J120" s="18"/>
      <c r="K120" s="19"/>
    </row>
    <row r="121" spans="1:11" ht="36">
      <c r="A121" s="68">
        <v>2020</v>
      </c>
      <c r="B121" s="16" t="s">
        <v>123</v>
      </c>
      <c r="C121" s="16" t="s">
        <v>206</v>
      </c>
      <c r="D121" s="21" t="s">
        <v>746</v>
      </c>
      <c r="E121" s="16" t="s">
        <v>12</v>
      </c>
      <c r="F121" s="74" t="s">
        <v>321</v>
      </c>
      <c r="G121" s="73" t="s">
        <v>328</v>
      </c>
      <c r="H121" s="44" t="s">
        <v>329</v>
      </c>
      <c r="I121" s="91"/>
      <c r="J121" s="18"/>
      <c r="K121" s="19"/>
    </row>
    <row r="122" spans="1:11" ht="36">
      <c r="A122" s="68">
        <v>2020</v>
      </c>
      <c r="B122" s="16" t="s">
        <v>123</v>
      </c>
      <c r="C122" s="16" t="s">
        <v>242</v>
      </c>
      <c r="D122" s="21" t="s">
        <v>747</v>
      </c>
      <c r="E122" s="16" t="s">
        <v>12</v>
      </c>
      <c r="F122" s="74" t="s">
        <v>330</v>
      </c>
      <c r="G122" s="73" t="s">
        <v>331</v>
      </c>
      <c r="H122" s="44" t="s">
        <v>332</v>
      </c>
      <c r="I122" s="91" t="s">
        <v>333</v>
      </c>
      <c r="J122" s="18"/>
      <c r="K122" s="19"/>
    </row>
    <row r="123" spans="1:11" ht="36">
      <c r="A123" s="68">
        <v>2020</v>
      </c>
      <c r="B123" s="16" t="s">
        <v>123</v>
      </c>
      <c r="C123" s="16" t="s">
        <v>242</v>
      </c>
      <c r="D123" s="21" t="s">
        <v>748</v>
      </c>
      <c r="E123" s="16" t="s">
        <v>12</v>
      </c>
      <c r="F123" s="74" t="s">
        <v>330</v>
      </c>
      <c r="G123" s="73" t="s">
        <v>334</v>
      </c>
      <c r="H123" s="44" t="s">
        <v>335</v>
      </c>
      <c r="I123" s="91"/>
      <c r="J123" s="18"/>
      <c r="K123" s="19"/>
    </row>
    <row r="124" spans="1:11" ht="24">
      <c r="A124" s="68">
        <v>2020</v>
      </c>
      <c r="B124" s="16" t="s">
        <v>123</v>
      </c>
      <c r="C124" s="16" t="s">
        <v>242</v>
      </c>
      <c r="D124" s="21" t="s">
        <v>749</v>
      </c>
      <c r="E124" s="16" t="s">
        <v>12</v>
      </c>
      <c r="F124" s="74" t="s">
        <v>330</v>
      </c>
      <c r="G124" s="73" t="s">
        <v>336</v>
      </c>
      <c r="H124" s="44" t="s">
        <v>337</v>
      </c>
      <c r="I124" s="91"/>
      <c r="J124" s="18"/>
      <c r="K124" s="19"/>
    </row>
    <row r="125" spans="1:11" ht="36">
      <c r="A125" s="68">
        <v>2020</v>
      </c>
      <c r="B125" s="16" t="s">
        <v>123</v>
      </c>
      <c r="C125" s="16" t="s">
        <v>242</v>
      </c>
      <c r="D125" s="21" t="s">
        <v>750</v>
      </c>
      <c r="E125" s="16" t="s">
        <v>12</v>
      </c>
      <c r="F125" s="74" t="s">
        <v>330</v>
      </c>
      <c r="G125" s="73" t="s">
        <v>338</v>
      </c>
      <c r="H125" s="44" t="s">
        <v>339</v>
      </c>
      <c r="I125" s="91"/>
      <c r="J125" s="18"/>
      <c r="K125" s="19"/>
    </row>
    <row r="126" spans="1:11" s="4" customFormat="1" ht="36" customHeight="1">
      <c r="A126" s="68">
        <v>2020</v>
      </c>
      <c r="B126" s="16" t="s">
        <v>123</v>
      </c>
      <c r="C126" s="16" t="s">
        <v>242</v>
      </c>
      <c r="D126" s="21" t="s">
        <v>751</v>
      </c>
      <c r="E126" s="16" t="s">
        <v>12</v>
      </c>
      <c r="F126" s="75" t="s">
        <v>340</v>
      </c>
      <c r="G126" s="76" t="s">
        <v>341</v>
      </c>
      <c r="H126" s="22" t="s">
        <v>342</v>
      </c>
      <c r="I126" s="92" t="s">
        <v>343</v>
      </c>
      <c r="J126" s="23"/>
      <c r="K126" s="24"/>
    </row>
    <row r="127" spans="1:11" s="4" customFormat="1" ht="36">
      <c r="A127" s="68">
        <v>2020</v>
      </c>
      <c r="B127" s="16" t="s">
        <v>123</v>
      </c>
      <c r="C127" s="16" t="s">
        <v>242</v>
      </c>
      <c r="D127" s="21" t="s">
        <v>752</v>
      </c>
      <c r="E127" s="16" t="s">
        <v>12</v>
      </c>
      <c r="F127" s="75" t="s">
        <v>340</v>
      </c>
      <c r="G127" s="76" t="s">
        <v>344</v>
      </c>
      <c r="H127" s="22" t="s">
        <v>345</v>
      </c>
      <c r="I127" s="92"/>
      <c r="J127" s="23"/>
      <c r="K127" s="24"/>
    </row>
    <row r="128" spans="1:11" s="4" customFormat="1" ht="36">
      <c r="A128" s="68">
        <v>2020</v>
      </c>
      <c r="B128" s="16" t="s">
        <v>123</v>
      </c>
      <c r="C128" s="16" t="s">
        <v>242</v>
      </c>
      <c r="D128" s="25" t="s">
        <v>753</v>
      </c>
      <c r="E128" s="16" t="s">
        <v>12</v>
      </c>
      <c r="F128" s="75" t="s">
        <v>340</v>
      </c>
      <c r="G128" s="76" t="s">
        <v>346</v>
      </c>
      <c r="H128" s="22" t="s">
        <v>347</v>
      </c>
      <c r="I128" s="64" t="s">
        <v>348</v>
      </c>
      <c r="J128" s="23"/>
      <c r="K128" s="24"/>
    </row>
    <row r="129" spans="1:11" s="4" customFormat="1" ht="36">
      <c r="A129" s="68">
        <v>2020</v>
      </c>
      <c r="B129" s="16" t="s">
        <v>123</v>
      </c>
      <c r="C129" s="16" t="s">
        <v>242</v>
      </c>
      <c r="D129" s="21" t="s">
        <v>754</v>
      </c>
      <c r="E129" s="16" t="s">
        <v>12</v>
      </c>
      <c r="F129" s="75" t="s">
        <v>340</v>
      </c>
      <c r="G129" s="76" t="s">
        <v>349</v>
      </c>
      <c r="H129" s="22" t="s">
        <v>350</v>
      </c>
      <c r="I129" s="64" t="s">
        <v>351</v>
      </c>
      <c r="J129" s="23"/>
      <c r="K129" s="24"/>
    </row>
    <row r="130" spans="1:11" s="4" customFormat="1" ht="48">
      <c r="A130" s="69">
        <v>2021</v>
      </c>
      <c r="B130" s="16" t="s">
        <v>123</v>
      </c>
      <c r="C130" s="16" t="s">
        <v>718</v>
      </c>
      <c r="D130" s="26" t="s">
        <v>758</v>
      </c>
      <c r="E130" s="16" t="s">
        <v>12</v>
      </c>
      <c r="F130" s="75" t="s">
        <v>703</v>
      </c>
      <c r="G130" s="76" t="s">
        <v>712</v>
      </c>
      <c r="H130" s="22" t="s">
        <v>720</v>
      </c>
      <c r="I130" s="92" t="s">
        <v>705</v>
      </c>
      <c r="J130" s="23"/>
      <c r="K130" s="24"/>
    </row>
    <row r="131" spans="1:11" s="4" customFormat="1" ht="36">
      <c r="A131" s="69">
        <v>2021</v>
      </c>
      <c r="B131" s="16" t="s">
        <v>123</v>
      </c>
      <c r="C131" s="16" t="s">
        <v>718</v>
      </c>
      <c r="D131" s="26" t="s">
        <v>759</v>
      </c>
      <c r="E131" s="16" t="s">
        <v>12</v>
      </c>
      <c r="F131" s="75" t="s">
        <v>703</v>
      </c>
      <c r="G131" s="76" t="s">
        <v>713</v>
      </c>
      <c r="H131" s="22" t="s">
        <v>719</v>
      </c>
      <c r="I131" s="92"/>
      <c r="J131" s="23"/>
      <c r="K131" s="24"/>
    </row>
    <row r="132" spans="1:11" s="4" customFormat="1" ht="36">
      <c r="A132" s="69">
        <v>2021</v>
      </c>
      <c r="B132" s="16" t="s">
        <v>123</v>
      </c>
      <c r="C132" s="16" t="s">
        <v>718</v>
      </c>
      <c r="D132" s="26" t="s">
        <v>760</v>
      </c>
      <c r="E132" s="16" t="s">
        <v>12</v>
      </c>
      <c r="F132" s="75" t="s">
        <v>703</v>
      </c>
      <c r="G132" s="76" t="s">
        <v>714</v>
      </c>
      <c r="H132" s="22" t="s">
        <v>721</v>
      </c>
      <c r="I132" s="92"/>
      <c r="J132" s="23"/>
      <c r="K132" s="24"/>
    </row>
    <row r="133" spans="1:11" s="4" customFormat="1" ht="36" customHeight="1">
      <c r="A133" s="69">
        <v>2021</v>
      </c>
      <c r="B133" s="16" t="s">
        <v>123</v>
      </c>
      <c r="C133" s="16" t="s">
        <v>242</v>
      </c>
      <c r="D133" s="26" t="s">
        <v>755</v>
      </c>
      <c r="E133" s="16" t="s">
        <v>12</v>
      </c>
      <c r="F133" s="75" t="s">
        <v>704</v>
      </c>
      <c r="G133" s="76" t="s">
        <v>715</v>
      </c>
      <c r="H133" s="22" t="s">
        <v>729</v>
      </c>
      <c r="I133" s="92" t="s">
        <v>706</v>
      </c>
      <c r="J133" s="23"/>
      <c r="K133" s="24"/>
    </row>
    <row r="134" spans="1:11" s="4" customFormat="1" ht="48">
      <c r="A134" s="69">
        <v>2021</v>
      </c>
      <c r="B134" s="16" t="s">
        <v>123</v>
      </c>
      <c r="C134" s="16" t="s">
        <v>242</v>
      </c>
      <c r="D134" s="26" t="s">
        <v>756</v>
      </c>
      <c r="E134" s="16" t="s">
        <v>12</v>
      </c>
      <c r="F134" s="75" t="s">
        <v>704</v>
      </c>
      <c r="G134" s="76" t="s">
        <v>716</v>
      </c>
      <c r="H134" s="22" t="s">
        <v>730</v>
      </c>
      <c r="I134" s="92"/>
      <c r="J134" s="23"/>
      <c r="K134" s="24"/>
    </row>
    <row r="135" spans="1:11" s="4" customFormat="1" ht="48">
      <c r="A135" s="69">
        <v>2021</v>
      </c>
      <c r="B135" s="16" t="s">
        <v>123</v>
      </c>
      <c r="C135" s="16" t="s">
        <v>242</v>
      </c>
      <c r="D135" s="26" t="s">
        <v>757</v>
      </c>
      <c r="E135" s="16" t="s">
        <v>12</v>
      </c>
      <c r="F135" s="75" t="s">
        <v>704</v>
      </c>
      <c r="G135" s="76" t="s">
        <v>717</v>
      </c>
      <c r="H135" s="22" t="s">
        <v>728</v>
      </c>
      <c r="I135" s="92"/>
      <c r="J135" s="23"/>
      <c r="K135" s="24"/>
    </row>
    <row r="136" spans="1:11" s="4" customFormat="1" ht="36">
      <c r="A136" s="69">
        <v>2021</v>
      </c>
      <c r="B136" s="16" t="s">
        <v>123</v>
      </c>
      <c r="C136" s="16" t="s">
        <v>34</v>
      </c>
      <c r="D136" s="26" t="s">
        <v>815</v>
      </c>
      <c r="E136" s="16" t="s">
        <v>12</v>
      </c>
      <c r="F136" s="75" t="s">
        <v>816</v>
      </c>
      <c r="G136" s="76" t="s">
        <v>817</v>
      </c>
      <c r="H136" s="22" t="s">
        <v>818</v>
      </c>
      <c r="I136" s="92" t="s">
        <v>819</v>
      </c>
      <c r="J136" s="23"/>
      <c r="K136" s="50"/>
    </row>
    <row r="137" spans="1:11" s="4" customFormat="1" ht="36">
      <c r="A137" s="69">
        <v>2021</v>
      </c>
      <c r="B137" s="16" t="s">
        <v>123</v>
      </c>
      <c r="C137" s="16" t="s">
        <v>34</v>
      </c>
      <c r="D137" s="26" t="s">
        <v>820</v>
      </c>
      <c r="E137" s="16" t="s">
        <v>12</v>
      </c>
      <c r="F137" s="75" t="s">
        <v>816</v>
      </c>
      <c r="G137" s="76" t="s">
        <v>821</v>
      </c>
      <c r="H137" s="22" t="s">
        <v>822</v>
      </c>
      <c r="I137" s="92"/>
      <c r="J137" s="23"/>
      <c r="K137" s="50"/>
    </row>
    <row r="138" spans="1:11" s="4" customFormat="1" ht="36">
      <c r="A138" s="69">
        <v>2021</v>
      </c>
      <c r="B138" s="16" t="s">
        <v>123</v>
      </c>
      <c r="C138" s="16" t="s">
        <v>34</v>
      </c>
      <c r="D138" s="26" t="s">
        <v>823</v>
      </c>
      <c r="E138" s="16" t="s">
        <v>12</v>
      </c>
      <c r="F138" s="75" t="s">
        <v>816</v>
      </c>
      <c r="G138" s="76" t="s">
        <v>824</v>
      </c>
      <c r="H138" s="22" t="s">
        <v>825</v>
      </c>
      <c r="I138" s="92"/>
      <c r="J138" s="23"/>
      <c r="K138" s="50"/>
    </row>
    <row r="139" spans="1:11" s="4" customFormat="1" ht="36">
      <c r="A139" s="69">
        <v>2021</v>
      </c>
      <c r="B139" s="16" t="s">
        <v>123</v>
      </c>
      <c r="C139" s="16" t="s">
        <v>34</v>
      </c>
      <c r="D139" s="26" t="s">
        <v>826</v>
      </c>
      <c r="E139" s="16" t="s">
        <v>12</v>
      </c>
      <c r="F139" s="75" t="s">
        <v>827</v>
      </c>
      <c r="G139" s="76" t="s">
        <v>828</v>
      </c>
      <c r="H139" s="22" t="s">
        <v>829</v>
      </c>
      <c r="I139" s="92" t="s">
        <v>830</v>
      </c>
      <c r="J139" s="23"/>
      <c r="K139" s="50"/>
    </row>
    <row r="140" spans="1:11" s="4" customFormat="1" ht="36">
      <c r="A140" s="69">
        <v>2021</v>
      </c>
      <c r="B140" s="16" t="s">
        <v>123</v>
      </c>
      <c r="C140" s="16" t="s">
        <v>34</v>
      </c>
      <c r="D140" s="26" t="s">
        <v>831</v>
      </c>
      <c r="E140" s="16" t="s">
        <v>12</v>
      </c>
      <c r="F140" s="75" t="s">
        <v>827</v>
      </c>
      <c r="G140" s="76" t="s">
        <v>832</v>
      </c>
      <c r="H140" s="22" t="s">
        <v>833</v>
      </c>
      <c r="I140" s="92"/>
      <c r="J140" s="23"/>
      <c r="K140" s="50"/>
    </row>
    <row r="141" spans="1:11" s="4" customFormat="1" ht="36">
      <c r="A141" s="69">
        <v>2021</v>
      </c>
      <c r="B141" s="16" t="s">
        <v>123</v>
      </c>
      <c r="C141" s="16" t="s">
        <v>34</v>
      </c>
      <c r="D141" s="26" t="s">
        <v>834</v>
      </c>
      <c r="E141" s="16" t="s">
        <v>12</v>
      </c>
      <c r="F141" s="75" t="s">
        <v>827</v>
      </c>
      <c r="G141" s="76" t="s">
        <v>835</v>
      </c>
      <c r="H141" s="22" t="s">
        <v>836</v>
      </c>
      <c r="I141" s="92"/>
      <c r="J141" s="23"/>
      <c r="K141" s="50"/>
    </row>
    <row r="142" spans="1:11" ht="24" customHeight="1">
      <c r="A142" s="68">
        <v>2018</v>
      </c>
      <c r="B142" s="16" t="s">
        <v>352</v>
      </c>
      <c r="C142" s="16" t="s">
        <v>206</v>
      </c>
      <c r="D142" s="17" t="s">
        <v>353</v>
      </c>
      <c r="E142" s="16" t="s">
        <v>12</v>
      </c>
      <c r="F142" s="72" t="s">
        <v>354</v>
      </c>
      <c r="G142" s="73" t="s">
        <v>910</v>
      </c>
      <c r="H142" s="44" t="s">
        <v>355</v>
      </c>
      <c r="I142" s="91" t="s">
        <v>356</v>
      </c>
      <c r="J142" s="18"/>
      <c r="K142" s="19"/>
    </row>
    <row r="143" spans="1:11" ht="24">
      <c r="A143" s="68">
        <v>2018</v>
      </c>
      <c r="B143" s="16" t="s">
        <v>352</v>
      </c>
      <c r="C143" s="16" t="s">
        <v>206</v>
      </c>
      <c r="D143" s="17" t="s">
        <v>357</v>
      </c>
      <c r="E143" s="16" t="s">
        <v>12</v>
      </c>
      <c r="F143" s="72" t="s">
        <v>354</v>
      </c>
      <c r="G143" s="73" t="s">
        <v>911</v>
      </c>
      <c r="H143" s="44" t="s">
        <v>358</v>
      </c>
      <c r="I143" s="91"/>
      <c r="J143" s="18"/>
      <c r="K143" s="19"/>
    </row>
    <row r="144" spans="1:11" ht="36">
      <c r="A144" s="68">
        <v>2018</v>
      </c>
      <c r="B144" s="16" t="s">
        <v>352</v>
      </c>
      <c r="C144" s="16" t="s">
        <v>206</v>
      </c>
      <c r="D144" s="17" t="s">
        <v>359</v>
      </c>
      <c r="E144" s="16" t="s">
        <v>12</v>
      </c>
      <c r="F144" s="72" t="s">
        <v>354</v>
      </c>
      <c r="G144" s="73" t="s">
        <v>912</v>
      </c>
      <c r="H144" s="44" t="s">
        <v>360</v>
      </c>
      <c r="I144" s="91"/>
      <c r="J144" s="18"/>
      <c r="K144" s="19"/>
    </row>
    <row r="145" spans="1:11" ht="36">
      <c r="A145" s="68">
        <v>2018</v>
      </c>
      <c r="B145" s="16" t="s">
        <v>352</v>
      </c>
      <c r="C145" s="16" t="s">
        <v>206</v>
      </c>
      <c r="D145" s="17" t="s">
        <v>361</v>
      </c>
      <c r="E145" s="16" t="s">
        <v>12</v>
      </c>
      <c r="F145" s="72" t="s">
        <v>354</v>
      </c>
      <c r="G145" s="73" t="s">
        <v>362</v>
      </c>
      <c r="H145" s="44" t="s">
        <v>363</v>
      </c>
      <c r="I145" s="91"/>
      <c r="J145" s="18"/>
      <c r="K145" s="19"/>
    </row>
    <row r="146" spans="1:11" ht="24" customHeight="1">
      <c r="A146" s="68">
        <v>2018</v>
      </c>
      <c r="B146" s="16" t="s">
        <v>352</v>
      </c>
      <c r="C146" s="16" t="s">
        <v>364</v>
      </c>
      <c r="D146" s="17" t="s">
        <v>365</v>
      </c>
      <c r="E146" s="16" t="s">
        <v>12</v>
      </c>
      <c r="F146" s="72" t="s">
        <v>366</v>
      </c>
      <c r="G146" s="73" t="s">
        <v>367</v>
      </c>
      <c r="H146" s="44" t="s">
        <v>368</v>
      </c>
      <c r="I146" s="91" t="s">
        <v>369</v>
      </c>
      <c r="J146" s="18"/>
      <c r="K146" s="19"/>
    </row>
    <row r="147" spans="1:11" ht="24">
      <c r="A147" s="68">
        <v>2018</v>
      </c>
      <c r="B147" s="16" t="s">
        <v>352</v>
      </c>
      <c r="C147" s="16" t="s">
        <v>364</v>
      </c>
      <c r="D147" s="17" t="s">
        <v>370</v>
      </c>
      <c r="E147" s="16" t="s">
        <v>12</v>
      </c>
      <c r="F147" s="72" t="s">
        <v>366</v>
      </c>
      <c r="G147" s="73" t="s">
        <v>371</v>
      </c>
      <c r="H147" s="44" t="s">
        <v>372</v>
      </c>
      <c r="I147" s="91"/>
      <c r="J147" s="18"/>
      <c r="K147" s="19"/>
    </row>
    <row r="148" spans="1:11" ht="24">
      <c r="A148" s="68">
        <v>2018</v>
      </c>
      <c r="B148" s="16" t="s">
        <v>352</v>
      </c>
      <c r="C148" s="16" t="s">
        <v>364</v>
      </c>
      <c r="D148" s="17" t="s">
        <v>373</v>
      </c>
      <c r="E148" s="16" t="s">
        <v>12</v>
      </c>
      <c r="F148" s="72" t="s">
        <v>366</v>
      </c>
      <c r="G148" s="73" t="s">
        <v>374</v>
      </c>
      <c r="H148" s="44" t="s">
        <v>375</v>
      </c>
      <c r="I148" s="91"/>
      <c r="J148" s="18"/>
      <c r="K148" s="19"/>
    </row>
    <row r="149" spans="1:11" ht="36">
      <c r="A149" s="68">
        <v>2018</v>
      </c>
      <c r="B149" s="16" t="s">
        <v>352</v>
      </c>
      <c r="C149" s="16" t="s">
        <v>364</v>
      </c>
      <c r="D149" s="17" t="s">
        <v>376</v>
      </c>
      <c r="E149" s="16" t="s">
        <v>12</v>
      </c>
      <c r="F149" s="72" t="s">
        <v>366</v>
      </c>
      <c r="G149" s="73" t="s">
        <v>377</v>
      </c>
      <c r="H149" s="44" t="s">
        <v>378</v>
      </c>
      <c r="I149" s="91"/>
      <c r="J149" s="18"/>
      <c r="K149" s="19"/>
    </row>
    <row r="150" spans="1:11" ht="24">
      <c r="A150" s="68">
        <v>2018</v>
      </c>
      <c r="B150" s="16" t="s">
        <v>352</v>
      </c>
      <c r="C150" s="16" t="s">
        <v>242</v>
      </c>
      <c r="D150" s="17" t="s">
        <v>379</v>
      </c>
      <c r="E150" s="16" t="s">
        <v>12</v>
      </c>
      <c r="F150" s="72" t="s">
        <v>913</v>
      </c>
      <c r="G150" s="73" t="s">
        <v>380</v>
      </c>
      <c r="H150" s="44" t="s">
        <v>381</v>
      </c>
      <c r="I150" s="91" t="s">
        <v>21</v>
      </c>
      <c r="J150" s="18"/>
      <c r="K150" s="19"/>
    </row>
    <row r="151" spans="1:11" ht="36">
      <c r="A151" s="68">
        <v>2018</v>
      </c>
      <c r="B151" s="16" t="s">
        <v>352</v>
      </c>
      <c r="C151" s="16" t="s">
        <v>242</v>
      </c>
      <c r="D151" s="17" t="s">
        <v>382</v>
      </c>
      <c r="E151" s="16" t="s">
        <v>12</v>
      </c>
      <c r="F151" s="72" t="s">
        <v>913</v>
      </c>
      <c r="G151" s="73" t="s">
        <v>383</v>
      </c>
      <c r="H151" s="44" t="s">
        <v>384</v>
      </c>
      <c r="I151" s="91"/>
      <c r="J151" s="18"/>
      <c r="K151" s="19"/>
    </row>
    <row r="152" spans="1:11" ht="24">
      <c r="A152" s="68">
        <v>2018</v>
      </c>
      <c r="B152" s="16" t="s">
        <v>352</v>
      </c>
      <c r="C152" s="16" t="s">
        <v>242</v>
      </c>
      <c r="D152" s="17" t="s">
        <v>385</v>
      </c>
      <c r="E152" s="16" t="s">
        <v>12</v>
      </c>
      <c r="F152" s="72" t="s">
        <v>913</v>
      </c>
      <c r="G152" s="73" t="s">
        <v>386</v>
      </c>
      <c r="H152" s="44" t="s">
        <v>387</v>
      </c>
      <c r="I152" s="91"/>
      <c r="J152" s="18"/>
      <c r="K152" s="19"/>
    </row>
    <row r="153" spans="1:11" ht="24">
      <c r="A153" s="68">
        <v>2018</v>
      </c>
      <c r="B153" s="16" t="s">
        <v>352</v>
      </c>
      <c r="C153" s="16" t="s">
        <v>242</v>
      </c>
      <c r="D153" s="17" t="s">
        <v>388</v>
      </c>
      <c r="E153" s="16" t="s">
        <v>12</v>
      </c>
      <c r="F153" s="72" t="s">
        <v>913</v>
      </c>
      <c r="G153" s="73" t="s">
        <v>389</v>
      </c>
      <c r="H153" s="44" t="s">
        <v>390</v>
      </c>
      <c r="I153" s="91"/>
      <c r="J153" s="18"/>
      <c r="K153" s="19"/>
    </row>
    <row r="154" spans="1:11" ht="24" customHeight="1">
      <c r="A154" s="68">
        <v>2019</v>
      </c>
      <c r="B154" s="16" t="s">
        <v>352</v>
      </c>
      <c r="C154" s="16" t="s">
        <v>364</v>
      </c>
      <c r="D154" s="17" t="s">
        <v>391</v>
      </c>
      <c r="E154" s="16" t="s">
        <v>12</v>
      </c>
      <c r="F154" s="72" t="s">
        <v>392</v>
      </c>
      <c r="G154" s="73" t="s">
        <v>393</v>
      </c>
      <c r="H154" s="44" t="s">
        <v>394</v>
      </c>
      <c r="I154" s="91" t="s">
        <v>395</v>
      </c>
      <c r="J154" s="18"/>
      <c r="K154" s="19"/>
    </row>
    <row r="155" spans="1:11" ht="36">
      <c r="A155" s="68">
        <v>2019</v>
      </c>
      <c r="B155" s="16" t="s">
        <v>352</v>
      </c>
      <c r="C155" s="16" t="s">
        <v>364</v>
      </c>
      <c r="D155" s="17" t="s">
        <v>396</v>
      </c>
      <c r="E155" s="16" t="s">
        <v>12</v>
      </c>
      <c r="F155" s="72" t="s">
        <v>392</v>
      </c>
      <c r="G155" s="73" t="s">
        <v>397</v>
      </c>
      <c r="H155" s="44" t="s">
        <v>398</v>
      </c>
      <c r="I155" s="91"/>
      <c r="J155" s="18"/>
      <c r="K155" s="19"/>
    </row>
    <row r="156" spans="1:11" ht="36">
      <c r="A156" s="68">
        <v>2019</v>
      </c>
      <c r="B156" s="16" t="s">
        <v>352</v>
      </c>
      <c r="C156" s="16" t="s">
        <v>364</v>
      </c>
      <c r="D156" s="17" t="s">
        <v>399</v>
      </c>
      <c r="E156" s="16" t="s">
        <v>12</v>
      </c>
      <c r="F156" s="72" t="s">
        <v>392</v>
      </c>
      <c r="G156" s="73" t="s">
        <v>400</v>
      </c>
      <c r="H156" s="44" t="s">
        <v>401</v>
      </c>
      <c r="I156" s="91"/>
      <c r="J156" s="18"/>
      <c r="K156" s="19"/>
    </row>
    <row r="157" spans="1:11" ht="36">
      <c r="A157" s="68">
        <v>2019</v>
      </c>
      <c r="B157" s="16" t="s">
        <v>352</v>
      </c>
      <c r="C157" s="16" t="s">
        <v>364</v>
      </c>
      <c r="D157" s="17" t="s">
        <v>402</v>
      </c>
      <c r="E157" s="16" t="s">
        <v>12</v>
      </c>
      <c r="F157" s="72" t="s">
        <v>392</v>
      </c>
      <c r="G157" s="73" t="s">
        <v>403</v>
      </c>
      <c r="H157" s="44" t="s">
        <v>404</v>
      </c>
      <c r="I157" s="91"/>
      <c r="J157" s="18"/>
      <c r="K157" s="19"/>
    </row>
    <row r="158" spans="1:11" ht="24">
      <c r="A158" s="68">
        <v>2018</v>
      </c>
      <c r="B158" s="16" t="s">
        <v>352</v>
      </c>
      <c r="C158" s="16" t="s">
        <v>364</v>
      </c>
      <c r="D158" s="17" t="s">
        <v>405</v>
      </c>
      <c r="E158" s="16" t="s">
        <v>12</v>
      </c>
      <c r="F158" s="72" t="s">
        <v>914</v>
      </c>
      <c r="G158" s="73" t="s">
        <v>406</v>
      </c>
      <c r="H158" s="44" t="s">
        <v>407</v>
      </c>
      <c r="I158" s="45" t="s">
        <v>408</v>
      </c>
      <c r="J158" s="18"/>
      <c r="K158" s="19"/>
    </row>
    <row r="159" spans="1:11" ht="24">
      <c r="A159" s="68">
        <v>2018</v>
      </c>
      <c r="B159" s="16" t="s">
        <v>352</v>
      </c>
      <c r="C159" s="16" t="s">
        <v>364</v>
      </c>
      <c r="D159" s="17" t="s">
        <v>409</v>
      </c>
      <c r="E159" s="16" t="s">
        <v>12</v>
      </c>
      <c r="F159" s="72" t="s">
        <v>914</v>
      </c>
      <c r="G159" s="73" t="s">
        <v>410</v>
      </c>
      <c r="H159" s="44" t="s">
        <v>411</v>
      </c>
      <c r="I159" s="45" t="s">
        <v>412</v>
      </c>
      <c r="J159" s="18"/>
      <c r="K159" s="19"/>
    </row>
    <row r="160" spans="1:11" ht="24">
      <c r="A160" s="68">
        <v>2018</v>
      </c>
      <c r="B160" s="16" t="s">
        <v>352</v>
      </c>
      <c r="C160" s="16" t="s">
        <v>364</v>
      </c>
      <c r="D160" s="17" t="s">
        <v>413</v>
      </c>
      <c r="E160" s="16" t="s">
        <v>12</v>
      </c>
      <c r="F160" s="72" t="s">
        <v>914</v>
      </c>
      <c r="G160" s="73" t="s">
        <v>414</v>
      </c>
      <c r="H160" s="44" t="s">
        <v>415</v>
      </c>
      <c r="I160" s="45" t="s">
        <v>416</v>
      </c>
      <c r="J160" s="18"/>
      <c r="K160" s="19"/>
    </row>
    <row r="161" spans="1:11" ht="24">
      <c r="A161" s="68">
        <v>2018</v>
      </c>
      <c r="B161" s="16" t="s">
        <v>352</v>
      </c>
      <c r="C161" s="16" t="s">
        <v>364</v>
      </c>
      <c r="D161" s="17" t="s">
        <v>417</v>
      </c>
      <c r="E161" s="16" t="s">
        <v>12</v>
      </c>
      <c r="F161" s="72" t="s">
        <v>914</v>
      </c>
      <c r="G161" s="73" t="s">
        <v>915</v>
      </c>
      <c r="H161" s="44" t="s">
        <v>418</v>
      </c>
      <c r="I161" s="45" t="s">
        <v>419</v>
      </c>
      <c r="J161" s="18"/>
      <c r="K161" s="19"/>
    </row>
    <row r="162" spans="1:11" ht="36">
      <c r="A162" s="68">
        <v>2021</v>
      </c>
      <c r="B162" s="16" t="s">
        <v>352</v>
      </c>
      <c r="C162" s="16" t="s">
        <v>34</v>
      </c>
      <c r="D162" s="51" t="s">
        <v>837</v>
      </c>
      <c r="E162" s="16" t="s">
        <v>12</v>
      </c>
      <c r="F162" s="72" t="s">
        <v>838</v>
      </c>
      <c r="G162" s="73" t="s">
        <v>839</v>
      </c>
      <c r="H162" s="44" t="s">
        <v>840</v>
      </c>
      <c r="I162" s="91" t="s">
        <v>841</v>
      </c>
      <c r="J162" s="18"/>
      <c r="K162" s="52"/>
    </row>
    <row r="163" spans="1:11" ht="24">
      <c r="A163" s="68">
        <v>2021</v>
      </c>
      <c r="B163" s="16" t="s">
        <v>352</v>
      </c>
      <c r="C163" s="16" t="s">
        <v>34</v>
      </c>
      <c r="D163" s="51" t="s">
        <v>842</v>
      </c>
      <c r="E163" s="16" t="s">
        <v>12</v>
      </c>
      <c r="F163" s="72" t="s">
        <v>838</v>
      </c>
      <c r="G163" s="73" t="s">
        <v>843</v>
      </c>
      <c r="H163" s="44" t="s">
        <v>844</v>
      </c>
      <c r="I163" s="91"/>
      <c r="J163" s="18"/>
      <c r="K163" s="52"/>
    </row>
    <row r="164" spans="1:11" ht="36">
      <c r="A164" s="68">
        <v>2021</v>
      </c>
      <c r="B164" s="16" t="s">
        <v>352</v>
      </c>
      <c r="C164" s="16" t="s">
        <v>34</v>
      </c>
      <c r="D164" s="51" t="s">
        <v>845</v>
      </c>
      <c r="E164" s="16" t="s">
        <v>12</v>
      </c>
      <c r="F164" s="72" t="s">
        <v>838</v>
      </c>
      <c r="G164" s="73" t="s">
        <v>846</v>
      </c>
      <c r="H164" s="44" t="s">
        <v>847</v>
      </c>
      <c r="I164" s="91"/>
      <c r="J164" s="18"/>
      <c r="K164" s="52"/>
    </row>
    <row r="165" spans="1:11" ht="36">
      <c r="A165" s="68">
        <v>2016</v>
      </c>
      <c r="B165" s="16" t="s">
        <v>420</v>
      </c>
      <c r="C165" s="16" t="s">
        <v>206</v>
      </c>
      <c r="D165" s="17" t="s">
        <v>421</v>
      </c>
      <c r="E165" s="16" t="s">
        <v>12</v>
      </c>
      <c r="F165" s="72" t="s">
        <v>422</v>
      </c>
      <c r="G165" s="73" t="s">
        <v>423</v>
      </c>
      <c r="H165" s="44" t="s">
        <v>424</v>
      </c>
      <c r="I165" s="91" t="s">
        <v>21</v>
      </c>
      <c r="J165" s="18"/>
      <c r="K165" s="19"/>
    </row>
    <row r="166" spans="1:11" ht="36">
      <c r="A166" s="68">
        <v>2016</v>
      </c>
      <c r="B166" s="16" t="s">
        <v>420</v>
      </c>
      <c r="C166" s="16" t="s">
        <v>206</v>
      </c>
      <c r="D166" s="17" t="s">
        <v>425</v>
      </c>
      <c r="E166" s="16" t="s">
        <v>12</v>
      </c>
      <c r="F166" s="72" t="s">
        <v>422</v>
      </c>
      <c r="G166" s="73" t="s">
        <v>426</v>
      </c>
      <c r="H166" s="44" t="s">
        <v>427</v>
      </c>
      <c r="I166" s="91"/>
      <c r="J166" s="18"/>
      <c r="K166" s="19"/>
    </row>
    <row r="167" spans="1:11" ht="36">
      <c r="A167" s="68">
        <v>2016</v>
      </c>
      <c r="B167" s="16" t="s">
        <v>420</v>
      </c>
      <c r="C167" s="16" t="s">
        <v>206</v>
      </c>
      <c r="D167" s="17" t="s">
        <v>428</v>
      </c>
      <c r="E167" s="16" t="s">
        <v>12</v>
      </c>
      <c r="F167" s="72" t="s">
        <v>422</v>
      </c>
      <c r="G167" s="73" t="s">
        <v>429</v>
      </c>
      <c r="H167" s="44" t="s">
        <v>430</v>
      </c>
      <c r="I167" s="91"/>
      <c r="J167" s="18"/>
      <c r="K167" s="19"/>
    </row>
    <row r="168" spans="1:11" ht="24">
      <c r="A168" s="68">
        <v>2016</v>
      </c>
      <c r="B168" s="16" t="s">
        <v>420</v>
      </c>
      <c r="C168" s="16" t="s">
        <v>206</v>
      </c>
      <c r="D168" s="17" t="s">
        <v>431</v>
      </c>
      <c r="E168" s="16" t="s">
        <v>12</v>
      </c>
      <c r="F168" s="72" t="s">
        <v>422</v>
      </c>
      <c r="G168" s="73" t="s">
        <v>916</v>
      </c>
      <c r="H168" s="44" t="s">
        <v>432</v>
      </c>
      <c r="I168" s="91"/>
      <c r="J168" s="18"/>
      <c r="K168" s="19"/>
    </row>
    <row r="169" spans="1:11" ht="48">
      <c r="A169" s="68">
        <v>2016</v>
      </c>
      <c r="B169" s="16" t="s">
        <v>420</v>
      </c>
      <c r="C169" s="16" t="s">
        <v>433</v>
      </c>
      <c r="D169" s="17" t="s">
        <v>434</v>
      </c>
      <c r="E169" s="16" t="s">
        <v>12</v>
      </c>
      <c r="F169" s="72" t="s">
        <v>917</v>
      </c>
      <c r="G169" s="73" t="s">
        <v>435</v>
      </c>
      <c r="H169" s="44" t="s">
        <v>436</v>
      </c>
      <c r="I169" s="91" t="s">
        <v>21</v>
      </c>
      <c r="J169" s="18"/>
      <c r="K169" s="19"/>
    </row>
    <row r="170" spans="1:11" ht="48">
      <c r="A170" s="68">
        <v>2016</v>
      </c>
      <c r="B170" s="16" t="s">
        <v>420</v>
      </c>
      <c r="C170" s="16" t="s">
        <v>433</v>
      </c>
      <c r="D170" s="17" t="s">
        <v>437</v>
      </c>
      <c r="E170" s="16" t="s">
        <v>12</v>
      </c>
      <c r="F170" s="72" t="s">
        <v>917</v>
      </c>
      <c r="G170" s="73" t="s">
        <v>438</v>
      </c>
      <c r="H170" s="44" t="s">
        <v>436</v>
      </c>
      <c r="I170" s="91"/>
      <c r="J170" s="18"/>
      <c r="K170" s="19"/>
    </row>
    <row r="171" spans="1:11" ht="36">
      <c r="A171" s="68">
        <v>2016</v>
      </c>
      <c r="B171" s="16" t="s">
        <v>420</v>
      </c>
      <c r="C171" s="16" t="s">
        <v>433</v>
      </c>
      <c r="D171" s="17" t="s">
        <v>439</v>
      </c>
      <c r="E171" s="16" t="s">
        <v>12</v>
      </c>
      <c r="F171" s="72" t="s">
        <v>917</v>
      </c>
      <c r="G171" s="73" t="s">
        <v>440</v>
      </c>
      <c r="H171" s="44" t="s">
        <v>441</v>
      </c>
      <c r="I171" s="91"/>
      <c r="J171" s="18"/>
      <c r="K171" s="19"/>
    </row>
    <row r="172" spans="1:11" ht="36">
      <c r="A172" s="68">
        <v>2016</v>
      </c>
      <c r="B172" s="16" t="s">
        <v>420</v>
      </c>
      <c r="C172" s="16" t="s">
        <v>433</v>
      </c>
      <c r="D172" s="17" t="s">
        <v>442</v>
      </c>
      <c r="E172" s="16" t="s">
        <v>12</v>
      </c>
      <c r="F172" s="72" t="s">
        <v>917</v>
      </c>
      <c r="G172" s="73" t="s">
        <v>443</v>
      </c>
      <c r="H172" s="44" t="s">
        <v>444</v>
      </c>
      <c r="I172" s="91"/>
      <c r="J172" s="18"/>
      <c r="K172" s="19"/>
    </row>
    <row r="173" spans="1:11" ht="48">
      <c r="A173" s="68">
        <v>2016</v>
      </c>
      <c r="B173" s="16" t="s">
        <v>420</v>
      </c>
      <c r="C173" s="16" t="s">
        <v>433</v>
      </c>
      <c r="D173" s="17" t="s">
        <v>445</v>
      </c>
      <c r="E173" s="16" t="s">
        <v>12</v>
      </c>
      <c r="F173" s="72" t="s">
        <v>918</v>
      </c>
      <c r="G173" s="73" t="s">
        <v>919</v>
      </c>
      <c r="H173" s="44" t="s">
        <v>446</v>
      </c>
      <c r="I173" s="91" t="s">
        <v>21</v>
      </c>
      <c r="J173" s="18"/>
      <c r="K173" s="19"/>
    </row>
    <row r="174" spans="1:11" ht="36">
      <c r="A174" s="68">
        <v>2016</v>
      </c>
      <c r="B174" s="16" t="s">
        <v>420</v>
      </c>
      <c r="C174" s="16" t="s">
        <v>433</v>
      </c>
      <c r="D174" s="17" t="s">
        <v>447</v>
      </c>
      <c r="E174" s="16" t="s">
        <v>12</v>
      </c>
      <c r="F174" s="72" t="s">
        <v>918</v>
      </c>
      <c r="G174" s="73" t="s">
        <v>920</v>
      </c>
      <c r="H174" s="44" t="s">
        <v>448</v>
      </c>
      <c r="I174" s="91"/>
      <c r="J174" s="18"/>
      <c r="K174" s="19"/>
    </row>
    <row r="175" spans="1:11" ht="24">
      <c r="A175" s="68">
        <v>2016</v>
      </c>
      <c r="B175" s="16" t="s">
        <v>420</v>
      </c>
      <c r="C175" s="16" t="s">
        <v>433</v>
      </c>
      <c r="D175" s="17" t="s">
        <v>449</v>
      </c>
      <c r="E175" s="16" t="s">
        <v>12</v>
      </c>
      <c r="F175" s="72" t="s">
        <v>918</v>
      </c>
      <c r="G175" s="73" t="s">
        <v>921</v>
      </c>
      <c r="H175" s="44" t="s">
        <v>450</v>
      </c>
      <c r="I175" s="91"/>
      <c r="J175" s="18"/>
      <c r="K175" s="19"/>
    </row>
    <row r="176" spans="1:11" ht="36">
      <c r="A176" s="68">
        <v>2016</v>
      </c>
      <c r="B176" s="16" t="s">
        <v>420</v>
      </c>
      <c r="C176" s="16" t="s">
        <v>433</v>
      </c>
      <c r="D176" s="17" t="s">
        <v>451</v>
      </c>
      <c r="E176" s="16" t="s">
        <v>12</v>
      </c>
      <c r="F176" s="72" t="s">
        <v>918</v>
      </c>
      <c r="G176" s="73" t="s">
        <v>452</v>
      </c>
      <c r="H176" s="44" t="s">
        <v>453</v>
      </c>
      <c r="I176" s="91"/>
      <c r="J176" s="18"/>
      <c r="K176" s="19"/>
    </row>
    <row r="177" spans="1:11" ht="24">
      <c r="A177" s="68">
        <v>2019</v>
      </c>
      <c r="B177" s="16" t="s">
        <v>420</v>
      </c>
      <c r="C177" s="16" t="s">
        <v>206</v>
      </c>
      <c r="D177" s="17" t="s">
        <v>454</v>
      </c>
      <c r="E177" s="16" t="s">
        <v>12</v>
      </c>
      <c r="F177" s="72" t="s">
        <v>455</v>
      </c>
      <c r="G177" s="73" t="s">
        <v>456</v>
      </c>
      <c r="H177" s="44" t="s">
        <v>457</v>
      </c>
      <c r="I177" s="91" t="s">
        <v>21</v>
      </c>
      <c r="J177" s="18"/>
      <c r="K177" s="19"/>
    </row>
    <row r="178" spans="1:11" ht="48">
      <c r="A178" s="68">
        <v>2019</v>
      </c>
      <c r="B178" s="16" t="s">
        <v>420</v>
      </c>
      <c r="C178" s="16" t="s">
        <v>206</v>
      </c>
      <c r="D178" s="17" t="s">
        <v>458</v>
      </c>
      <c r="E178" s="16" t="s">
        <v>12</v>
      </c>
      <c r="F178" s="72" t="s">
        <v>455</v>
      </c>
      <c r="G178" s="73" t="s">
        <v>459</v>
      </c>
      <c r="H178" s="44" t="s">
        <v>460</v>
      </c>
      <c r="I178" s="91"/>
      <c r="J178" s="18"/>
      <c r="K178" s="19"/>
    </row>
    <row r="179" spans="1:11" ht="24">
      <c r="A179" s="68">
        <v>2019</v>
      </c>
      <c r="B179" s="16" t="s">
        <v>420</v>
      </c>
      <c r="C179" s="16" t="s">
        <v>206</v>
      </c>
      <c r="D179" s="17" t="s">
        <v>461</v>
      </c>
      <c r="E179" s="16" t="s">
        <v>12</v>
      </c>
      <c r="F179" s="72" t="s">
        <v>455</v>
      </c>
      <c r="G179" s="73" t="s">
        <v>462</v>
      </c>
      <c r="H179" s="44" t="s">
        <v>463</v>
      </c>
      <c r="I179" s="91"/>
      <c r="J179" s="18"/>
      <c r="K179" s="19"/>
    </row>
    <row r="180" spans="1:11" ht="24">
      <c r="A180" s="68">
        <v>2019</v>
      </c>
      <c r="B180" s="16" t="s">
        <v>420</v>
      </c>
      <c r="C180" s="16" t="s">
        <v>206</v>
      </c>
      <c r="D180" s="17" t="s">
        <v>464</v>
      </c>
      <c r="E180" s="16" t="s">
        <v>12</v>
      </c>
      <c r="F180" s="72" t="s">
        <v>455</v>
      </c>
      <c r="G180" s="73" t="s">
        <v>465</v>
      </c>
      <c r="H180" s="44" t="s">
        <v>466</v>
      </c>
      <c r="I180" s="91"/>
      <c r="J180" s="18"/>
      <c r="K180" s="19"/>
    </row>
    <row r="181" spans="1:11" ht="48">
      <c r="A181" s="68">
        <v>2018</v>
      </c>
      <c r="B181" s="16" t="s">
        <v>420</v>
      </c>
      <c r="C181" s="16" t="s">
        <v>467</v>
      </c>
      <c r="D181" s="17" t="s">
        <v>468</v>
      </c>
      <c r="E181" s="16" t="s">
        <v>12</v>
      </c>
      <c r="F181" s="72" t="s">
        <v>469</v>
      </c>
      <c r="G181" s="73" t="s">
        <v>470</v>
      </c>
      <c r="H181" s="44" t="s">
        <v>471</v>
      </c>
      <c r="I181" s="91" t="s">
        <v>472</v>
      </c>
      <c r="J181" s="18"/>
      <c r="K181" s="19"/>
    </row>
    <row r="182" spans="1:11" ht="36">
      <c r="A182" s="68">
        <v>2018</v>
      </c>
      <c r="B182" s="16" t="s">
        <v>420</v>
      </c>
      <c r="C182" s="16" t="s">
        <v>467</v>
      </c>
      <c r="D182" s="17" t="s">
        <v>473</v>
      </c>
      <c r="E182" s="16" t="s">
        <v>12</v>
      </c>
      <c r="F182" s="72" t="s">
        <v>469</v>
      </c>
      <c r="G182" s="73" t="s">
        <v>474</v>
      </c>
      <c r="H182" s="44" t="s">
        <v>475</v>
      </c>
      <c r="I182" s="91"/>
      <c r="J182" s="18"/>
      <c r="K182" s="19"/>
    </row>
    <row r="183" spans="1:11" ht="48">
      <c r="A183" s="68">
        <v>2018</v>
      </c>
      <c r="B183" s="16" t="s">
        <v>420</v>
      </c>
      <c r="C183" s="16" t="s">
        <v>467</v>
      </c>
      <c r="D183" s="17" t="s">
        <v>476</v>
      </c>
      <c r="E183" s="16" t="s">
        <v>12</v>
      </c>
      <c r="F183" s="72" t="s">
        <v>469</v>
      </c>
      <c r="G183" s="73" t="s">
        <v>922</v>
      </c>
      <c r="H183" s="44" t="s">
        <v>477</v>
      </c>
      <c r="I183" s="91"/>
      <c r="J183" s="18"/>
      <c r="K183" s="19"/>
    </row>
    <row r="184" spans="1:11" ht="24">
      <c r="A184" s="68">
        <v>2018</v>
      </c>
      <c r="B184" s="16" t="s">
        <v>420</v>
      </c>
      <c r="C184" s="16" t="s">
        <v>467</v>
      </c>
      <c r="D184" s="17" t="s">
        <v>478</v>
      </c>
      <c r="E184" s="16" t="s">
        <v>12</v>
      </c>
      <c r="F184" s="72" t="s">
        <v>469</v>
      </c>
      <c r="G184" s="73" t="s">
        <v>479</v>
      </c>
      <c r="H184" s="44" t="s">
        <v>480</v>
      </c>
      <c r="I184" s="91"/>
      <c r="J184" s="18"/>
      <c r="K184" s="19"/>
    </row>
    <row r="185" spans="1:11" ht="36">
      <c r="A185" s="68">
        <v>2019</v>
      </c>
      <c r="B185" s="16" t="s">
        <v>420</v>
      </c>
      <c r="C185" s="16" t="s">
        <v>467</v>
      </c>
      <c r="D185" s="17" t="s">
        <v>481</v>
      </c>
      <c r="E185" s="16" t="s">
        <v>12</v>
      </c>
      <c r="F185" s="72" t="s">
        <v>482</v>
      </c>
      <c r="G185" s="73" t="s">
        <v>483</v>
      </c>
      <c r="H185" s="44" t="s">
        <v>484</v>
      </c>
      <c r="I185" s="91" t="s">
        <v>485</v>
      </c>
      <c r="J185" s="18"/>
      <c r="K185" s="19"/>
    </row>
    <row r="186" spans="1:11" ht="36">
      <c r="A186" s="68">
        <v>2019</v>
      </c>
      <c r="B186" s="16" t="s">
        <v>420</v>
      </c>
      <c r="C186" s="16" t="s">
        <v>467</v>
      </c>
      <c r="D186" s="17" t="s">
        <v>486</v>
      </c>
      <c r="E186" s="16" t="s">
        <v>12</v>
      </c>
      <c r="F186" s="72" t="s">
        <v>482</v>
      </c>
      <c r="G186" s="73" t="s">
        <v>487</v>
      </c>
      <c r="H186" s="44" t="s">
        <v>488</v>
      </c>
      <c r="I186" s="91"/>
      <c r="J186" s="18"/>
      <c r="K186" s="19"/>
    </row>
    <row r="187" spans="1:11" ht="48">
      <c r="A187" s="68">
        <v>2019</v>
      </c>
      <c r="B187" s="16" t="s">
        <v>420</v>
      </c>
      <c r="C187" s="16" t="s">
        <v>467</v>
      </c>
      <c r="D187" s="17" t="s">
        <v>489</v>
      </c>
      <c r="E187" s="16" t="s">
        <v>12</v>
      </c>
      <c r="F187" s="72" t="s">
        <v>482</v>
      </c>
      <c r="G187" s="73" t="s">
        <v>490</v>
      </c>
      <c r="H187" s="44" t="s">
        <v>491</v>
      </c>
      <c r="I187" s="91"/>
      <c r="J187" s="18"/>
      <c r="K187" s="19"/>
    </row>
    <row r="188" spans="1:11" ht="48">
      <c r="A188" s="68">
        <v>2019</v>
      </c>
      <c r="B188" s="16" t="s">
        <v>420</v>
      </c>
      <c r="C188" s="16" t="s">
        <v>467</v>
      </c>
      <c r="D188" s="17" t="s">
        <v>492</v>
      </c>
      <c r="E188" s="16" t="s">
        <v>12</v>
      </c>
      <c r="F188" s="72" t="s">
        <v>482</v>
      </c>
      <c r="G188" s="73" t="s">
        <v>493</v>
      </c>
      <c r="H188" s="44" t="s">
        <v>494</v>
      </c>
      <c r="I188" s="91"/>
      <c r="J188" s="18"/>
      <c r="K188" s="19"/>
    </row>
    <row r="189" spans="1:11" ht="24" customHeight="1">
      <c r="A189" s="68">
        <v>2020</v>
      </c>
      <c r="B189" s="16" t="s">
        <v>420</v>
      </c>
      <c r="C189" s="16" t="s">
        <v>206</v>
      </c>
      <c r="D189" s="21" t="s">
        <v>761</v>
      </c>
      <c r="E189" s="16" t="s">
        <v>12</v>
      </c>
      <c r="F189" s="72" t="s">
        <v>495</v>
      </c>
      <c r="G189" s="73" t="s">
        <v>496</v>
      </c>
      <c r="H189" s="44" t="s">
        <v>497</v>
      </c>
      <c r="I189" s="91" t="s">
        <v>498</v>
      </c>
      <c r="J189" s="18"/>
      <c r="K189" s="19"/>
    </row>
    <row r="190" spans="1:11" ht="24">
      <c r="A190" s="68">
        <v>2020</v>
      </c>
      <c r="B190" s="16" t="s">
        <v>420</v>
      </c>
      <c r="C190" s="16" t="s">
        <v>206</v>
      </c>
      <c r="D190" s="21" t="s">
        <v>763</v>
      </c>
      <c r="E190" s="16" t="s">
        <v>12</v>
      </c>
      <c r="F190" s="72" t="s">
        <v>495</v>
      </c>
      <c r="G190" s="73" t="s">
        <v>923</v>
      </c>
      <c r="H190" s="44" t="s">
        <v>499</v>
      </c>
      <c r="I190" s="91"/>
      <c r="J190" s="18"/>
      <c r="K190" s="19"/>
    </row>
    <row r="191" spans="1:11" ht="48">
      <c r="A191" s="68">
        <v>2020</v>
      </c>
      <c r="B191" s="16" t="s">
        <v>420</v>
      </c>
      <c r="C191" s="16" t="s">
        <v>206</v>
      </c>
      <c r="D191" s="21" t="s">
        <v>762</v>
      </c>
      <c r="E191" s="16" t="s">
        <v>12</v>
      </c>
      <c r="F191" s="72" t="s">
        <v>495</v>
      </c>
      <c r="G191" s="73" t="s">
        <v>924</v>
      </c>
      <c r="H191" s="44" t="s">
        <v>500</v>
      </c>
      <c r="I191" s="91"/>
      <c r="J191" s="18"/>
      <c r="K191" s="19"/>
    </row>
    <row r="192" spans="1:11" ht="36">
      <c r="A192" s="68">
        <v>2020</v>
      </c>
      <c r="B192" s="16" t="s">
        <v>420</v>
      </c>
      <c r="C192" s="16" t="s">
        <v>206</v>
      </c>
      <c r="D192" s="21" t="s">
        <v>764</v>
      </c>
      <c r="E192" s="16" t="s">
        <v>12</v>
      </c>
      <c r="F192" s="72" t="s">
        <v>495</v>
      </c>
      <c r="G192" s="73" t="s">
        <v>925</v>
      </c>
      <c r="H192" s="44" t="s">
        <v>501</v>
      </c>
      <c r="I192" s="91"/>
      <c r="J192" s="18"/>
      <c r="K192" s="19"/>
    </row>
    <row r="193" spans="1:11" ht="36">
      <c r="A193" s="68">
        <v>2020</v>
      </c>
      <c r="B193" s="16" t="s">
        <v>420</v>
      </c>
      <c r="C193" s="16" t="s">
        <v>433</v>
      </c>
      <c r="D193" s="21" t="s">
        <v>765</v>
      </c>
      <c r="E193" s="16" t="s">
        <v>12</v>
      </c>
      <c r="F193" s="72" t="s">
        <v>502</v>
      </c>
      <c r="G193" s="73" t="s">
        <v>503</v>
      </c>
      <c r="H193" s="44" t="s">
        <v>504</v>
      </c>
      <c r="I193" s="91" t="s">
        <v>498</v>
      </c>
      <c r="J193" s="18"/>
      <c r="K193" s="19"/>
    </row>
    <row r="194" spans="1:11" ht="36">
      <c r="A194" s="68">
        <v>2020</v>
      </c>
      <c r="B194" s="16" t="s">
        <v>420</v>
      </c>
      <c r="C194" s="16" t="s">
        <v>433</v>
      </c>
      <c r="D194" s="21" t="s">
        <v>766</v>
      </c>
      <c r="E194" s="16" t="s">
        <v>12</v>
      </c>
      <c r="F194" s="72" t="s">
        <v>502</v>
      </c>
      <c r="G194" s="73" t="s">
        <v>505</v>
      </c>
      <c r="H194" s="44" t="s">
        <v>506</v>
      </c>
      <c r="I194" s="91"/>
      <c r="J194" s="18"/>
      <c r="K194" s="19"/>
    </row>
    <row r="195" spans="1:11" ht="24">
      <c r="A195" s="68">
        <v>2020</v>
      </c>
      <c r="B195" s="16" t="s">
        <v>420</v>
      </c>
      <c r="C195" s="16" t="s">
        <v>433</v>
      </c>
      <c r="D195" s="21" t="s">
        <v>767</v>
      </c>
      <c r="E195" s="16" t="s">
        <v>12</v>
      </c>
      <c r="F195" s="72" t="s">
        <v>502</v>
      </c>
      <c r="G195" s="73" t="s">
        <v>507</v>
      </c>
      <c r="H195" s="44" t="s">
        <v>508</v>
      </c>
      <c r="I195" s="91"/>
      <c r="J195" s="18"/>
      <c r="K195" s="19"/>
    </row>
    <row r="196" spans="1:11" ht="24">
      <c r="A196" s="68">
        <v>2020</v>
      </c>
      <c r="B196" s="16" t="s">
        <v>420</v>
      </c>
      <c r="C196" s="16" t="s">
        <v>433</v>
      </c>
      <c r="D196" s="21" t="s">
        <v>768</v>
      </c>
      <c r="E196" s="16" t="s">
        <v>12</v>
      </c>
      <c r="F196" s="72" t="s">
        <v>502</v>
      </c>
      <c r="G196" s="73" t="s">
        <v>509</v>
      </c>
      <c r="H196" s="44" t="s">
        <v>510</v>
      </c>
      <c r="I196" s="91"/>
      <c r="J196" s="18"/>
      <c r="K196" s="19"/>
    </row>
    <row r="197" spans="1:11" ht="24">
      <c r="A197" s="68">
        <v>2020</v>
      </c>
      <c r="B197" s="16" t="s">
        <v>420</v>
      </c>
      <c r="C197" s="16" t="s">
        <v>467</v>
      </c>
      <c r="D197" s="21" t="s">
        <v>769</v>
      </c>
      <c r="E197" s="16" t="s">
        <v>12</v>
      </c>
      <c r="F197" s="72" t="s">
        <v>511</v>
      </c>
      <c r="G197" s="73" t="s">
        <v>512</v>
      </c>
      <c r="H197" s="44" t="s">
        <v>513</v>
      </c>
      <c r="I197" s="91" t="s">
        <v>485</v>
      </c>
      <c r="J197" s="18"/>
      <c r="K197" s="19"/>
    </row>
    <row r="198" spans="1:11" ht="24">
      <c r="A198" s="68">
        <v>2020</v>
      </c>
      <c r="B198" s="16" t="s">
        <v>420</v>
      </c>
      <c r="C198" s="16" t="s">
        <v>467</v>
      </c>
      <c r="D198" s="21" t="s">
        <v>770</v>
      </c>
      <c r="E198" s="16" t="s">
        <v>12</v>
      </c>
      <c r="F198" s="72" t="s">
        <v>511</v>
      </c>
      <c r="G198" s="73" t="s">
        <v>514</v>
      </c>
      <c r="H198" s="44" t="s">
        <v>515</v>
      </c>
      <c r="I198" s="91"/>
      <c r="J198" s="18"/>
      <c r="K198" s="19"/>
    </row>
    <row r="199" spans="1:11" ht="24">
      <c r="A199" s="68">
        <v>2020</v>
      </c>
      <c r="B199" s="16" t="s">
        <v>420</v>
      </c>
      <c r="C199" s="16" t="s">
        <v>467</v>
      </c>
      <c r="D199" s="21" t="s">
        <v>771</v>
      </c>
      <c r="E199" s="16" t="s">
        <v>12</v>
      </c>
      <c r="F199" s="72" t="s">
        <v>516</v>
      </c>
      <c r="G199" s="73" t="s">
        <v>517</v>
      </c>
      <c r="H199" s="44" t="s">
        <v>518</v>
      </c>
      <c r="I199" s="91" t="s">
        <v>519</v>
      </c>
      <c r="J199" s="18"/>
      <c r="K199" s="19"/>
    </row>
    <row r="200" spans="1:11" ht="24">
      <c r="A200" s="68">
        <v>2020</v>
      </c>
      <c r="B200" s="16" t="s">
        <v>420</v>
      </c>
      <c r="C200" s="16" t="s">
        <v>467</v>
      </c>
      <c r="D200" s="21" t="s">
        <v>772</v>
      </c>
      <c r="E200" s="16" t="s">
        <v>12</v>
      </c>
      <c r="F200" s="72" t="s">
        <v>516</v>
      </c>
      <c r="G200" s="73" t="s">
        <v>520</v>
      </c>
      <c r="H200" s="44" t="s">
        <v>521</v>
      </c>
      <c r="I200" s="91"/>
      <c r="J200" s="18"/>
      <c r="K200" s="19"/>
    </row>
    <row r="201" spans="1:11" s="4" customFormat="1" ht="24">
      <c r="A201" s="68">
        <v>2020</v>
      </c>
      <c r="B201" s="16" t="s">
        <v>420</v>
      </c>
      <c r="C201" s="16" t="s">
        <v>467</v>
      </c>
      <c r="D201" s="21" t="s">
        <v>773</v>
      </c>
      <c r="E201" s="16" t="s">
        <v>12</v>
      </c>
      <c r="F201" s="72" t="s">
        <v>522</v>
      </c>
      <c r="G201" s="76" t="s">
        <v>523</v>
      </c>
      <c r="H201" s="22" t="s">
        <v>524</v>
      </c>
      <c r="I201" s="92" t="s">
        <v>525</v>
      </c>
      <c r="J201" s="23"/>
      <c r="K201" s="24"/>
    </row>
    <row r="202" spans="1:11" s="4" customFormat="1" ht="36">
      <c r="A202" s="68">
        <v>2020</v>
      </c>
      <c r="B202" s="16" t="s">
        <v>420</v>
      </c>
      <c r="C202" s="16" t="s">
        <v>467</v>
      </c>
      <c r="D202" s="21" t="s">
        <v>774</v>
      </c>
      <c r="E202" s="16" t="s">
        <v>12</v>
      </c>
      <c r="F202" s="72" t="s">
        <v>522</v>
      </c>
      <c r="G202" s="76" t="s">
        <v>526</v>
      </c>
      <c r="H202" s="22" t="s">
        <v>527</v>
      </c>
      <c r="I202" s="92"/>
      <c r="J202" s="23"/>
      <c r="K202" s="24"/>
    </row>
    <row r="203" spans="1:11" s="4" customFormat="1" ht="36">
      <c r="A203" s="68">
        <v>2020</v>
      </c>
      <c r="B203" s="16" t="s">
        <v>420</v>
      </c>
      <c r="C203" s="16" t="s">
        <v>467</v>
      </c>
      <c r="D203" s="21" t="s">
        <v>775</v>
      </c>
      <c r="E203" s="16" t="s">
        <v>12</v>
      </c>
      <c r="F203" s="72" t="s">
        <v>522</v>
      </c>
      <c r="G203" s="76" t="s">
        <v>528</v>
      </c>
      <c r="H203" s="22" t="s">
        <v>529</v>
      </c>
      <c r="I203" s="92"/>
      <c r="J203" s="23"/>
      <c r="K203" s="24"/>
    </row>
    <row r="204" spans="1:11" s="4" customFormat="1" ht="36">
      <c r="A204" s="68">
        <v>2020</v>
      </c>
      <c r="B204" s="16" t="s">
        <v>420</v>
      </c>
      <c r="C204" s="16" t="s">
        <v>467</v>
      </c>
      <c r="D204" s="21" t="s">
        <v>776</v>
      </c>
      <c r="E204" s="16" t="s">
        <v>12</v>
      </c>
      <c r="F204" s="72" t="s">
        <v>522</v>
      </c>
      <c r="G204" s="76" t="s">
        <v>530</v>
      </c>
      <c r="H204" s="22" t="s">
        <v>531</v>
      </c>
      <c r="I204" s="92"/>
      <c r="J204" s="23"/>
      <c r="K204" s="24"/>
    </row>
    <row r="205" spans="1:11" ht="60">
      <c r="A205" s="68">
        <v>2017</v>
      </c>
      <c r="B205" s="16" t="s">
        <v>532</v>
      </c>
      <c r="C205" s="16" t="s">
        <v>364</v>
      </c>
      <c r="D205" s="27" t="s">
        <v>533</v>
      </c>
      <c r="E205" s="16" t="s">
        <v>12</v>
      </c>
      <c r="F205" s="74" t="s">
        <v>534</v>
      </c>
      <c r="G205" s="73" t="s">
        <v>926</v>
      </c>
      <c r="H205" s="44" t="s">
        <v>535</v>
      </c>
      <c r="I205" s="91" t="s">
        <v>21</v>
      </c>
      <c r="J205" s="18"/>
      <c r="K205" s="19"/>
    </row>
    <row r="206" spans="1:11" ht="36">
      <c r="A206" s="68">
        <v>2017</v>
      </c>
      <c r="B206" s="16" t="s">
        <v>532</v>
      </c>
      <c r="C206" s="16" t="s">
        <v>364</v>
      </c>
      <c r="D206" s="27" t="s">
        <v>536</v>
      </c>
      <c r="E206" s="16" t="s">
        <v>12</v>
      </c>
      <c r="F206" s="74" t="s">
        <v>534</v>
      </c>
      <c r="G206" s="73" t="s">
        <v>927</v>
      </c>
      <c r="H206" s="44" t="s">
        <v>537</v>
      </c>
      <c r="I206" s="91"/>
      <c r="J206" s="18"/>
      <c r="K206" s="19"/>
    </row>
    <row r="207" spans="1:11" ht="36">
      <c r="A207" s="68">
        <v>2017</v>
      </c>
      <c r="B207" s="16" t="s">
        <v>532</v>
      </c>
      <c r="C207" s="16" t="s">
        <v>364</v>
      </c>
      <c r="D207" s="27" t="s">
        <v>538</v>
      </c>
      <c r="E207" s="16" t="s">
        <v>12</v>
      </c>
      <c r="F207" s="74" t="s">
        <v>534</v>
      </c>
      <c r="G207" s="73" t="s">
        <v>928</v>
      </c>
      <c r="H207" s="44" t="s">
        <v>539</v>
      </c>
      <c r="I207" s="91"/>
      <c r="J207" s="18"/>
      <c r="K207" s="19"/>
    </row>
    <row r="208" spans="1:11" ht="36">
      <c r="A208" s="68">
        <v>2017</v>
      </c>
      <c r="B208" s="16" t="s">
        <v>532</v>
      </c>
      <c r="C208" s="16" t="s">
        <v>364</v>
      </c>
      <c r="D208" s="27" t="s">
        <v>540</v>
      </c>
      <c r="E208" s="16" t="s">
        <v>12</v>
      </c>
      <c r="F208" s="74" t="s">
        <v>534</v>
      </c>
      <c r="G208" s="73" t="s">
        <v>541</v>
      </c>
      <c r="H208" s="44" t="s">
        <v>542</v>
      </c>
      <c r="I208" s="91"/>
      <c r="J208" s="18"/>
      <c r="K208" s="19"/>
    </row>
    <row r="209" spans="1:11" ht="26.25" customHeight="1">
      <c r="A209" s="68">
        <v>2019</v>
      </c>
      <c r="B209" s="16" t="s">
        <v>532</v>
      </c>
      <c r="C209" s="16" t="s">
        <v>467</v>
      </c>
      <c r="D209" s="27" t="s">
        <v>543</v>
      </c>
      <c r="E209" s="16" t="s">
        <v>12</v>
      </c>
      <c r="F209" s="74" t="s">
        <v>933</v>
      </c>
      <c r="G209" s="73" t="s">
        <v>544</v>
      </c>
      <c r="H209" s="44" t="s">
        <v>545</v>
      </c>
      <c r="I209" s="91" t="s">
        <v>21</v>
      </c>
      <c r="J209" s="18"/>
      <c r="K209" s="19"/>
    </row>
    <row r="210" spans="1:11" ht="36">
      <c r="A210" s="68">
        <v>2019</v>
      </c>
      <c r="B210" s="16" t="s">
        <v>532</v>
      </c>
      <c r="C210" s="16" t="s">
        <v>467</v>
      </c>
      <c r="D210" s="27" t="s">
        <v>546</v>
      </c>
      <c r="E210" s="16" t="s">
        <v>12</v>
      </c>
      <c r="F210" s="74" t="s">
        <v>933</v>
      </c>
      <c r="G210" s="73" t="s">
        <v>547</v>
      </c>
      <c r="H210" s="44" t="s">
        <v>548</v>
      </c>
      <c r="I210" s="91"/>
      <c r="J210" s="18"/>
      <c r="K210" s="19"/>
    </row>
    <row r="211" spans="1:11" ht="24" customHeight="1">
      <c r="A211" s="68">
        <v>2019</v>
      </c>
      <c r="B211" s="16" t="s">
        <v>532</v>
      </c>
      <c r="C211" s="16" t="s">
        <v>467</v>
      </c>
      <c r="D211" s="27" t="s">
        <v>549</v>
      </c>
      <c r="E211" s="16" t="s">
        <v>12</v>
      </c>
      <c r="F211" s="74" t="s">
        <v>933</v>
      </c>
      <c r="G211" s="73" t="s">
        <v>550</v>
      </c>
      <c r="H211" s="44" t="s">
        <v>551</v>
      </c>
      <c r="I211" s="91"/>
      <c r="J211" s="18"/>
      <c r="K211" s="19"/>
    </row>
    <row r="212" spans="1:11" ht="24">
      <c r="A212" s="68">
        <v>2019</v>
      </c>
      <c r="B212" s="16" t="s">
        <v>532</v>
      </c>
      <c r="C212" s="16" t="s">
        <v>467</v>
      </c>
      <c r="D212" s="27" t="s">
        <v>552</v>
      </c>
      <c r="E212" s="16" t="s">
        <v>12</v>
      </c>
      <c r="F212" s="74" t="s">
        <v>933</v>
      </c>
      <c r="G212" s="73" t="s">
        <v>553</v>
      </c>
      <c r="H212" s="44" t="s">
        <v>554</v>
      </c>
      <c r="I212" s="91"/>
      <c r="J212" s="18"/>
      <c r="K212" s="19"/>
    </row>
    <row r="213" spans="1:11" ht="24">
      <c r="A213" s="68">
        <v>2018</v>
      </c>
      <c r="B213" s="16" t="s">
        <v>532</v>
      </c>
      <c r="C213" s="16" t="s">
        <v>206</v>
      </c>
      <c r="D213" s="27" t="s">
        <v>555</v>
      </c>
      <c r="E213" s="16" t="s">
        <v>12</v>
      </c>
      <c r="F213" s="74" t="s">
        <v>556</v>
      </c>
      <c r="G213" s="73" t="s">
        <v>557</v>
      </c>
      <c r="H213" s="44" t="s">
        <v>558</v>
      </c>
      <c r="I213" s="91" t="s">
        <v>21</v>
      </c>
      <c r="J213" s="18"/>
      <c r="K213" s="19"/>
    </row>
    <row r="214" spans="1:11" ht="24">
      <c r="A214" s="68">
        <v>2018</v>
      </c>
      <c r="B214" s="16" t="s">
        <v>532</v>
      </c>
      <c r="C214" s="16" t="s">
        <v>206</v>
      </c>
      <c r="D214" s="27" t="s">
        <v>559</v>
      </c>
      <c r="E214" s="16" t="s">
        <v>12</v>
      </c>
      <c r="F214" s="74" t="s">
        <v>556</v>
      </c>
      <c r="G214" s="73" t="s">
        <v>560</v>
      </c>
      <c r="H214" s="44" t="s">
        <v>561</v>
      </c>
      <c r="I214" s="91"/>
      <c r="J214" s="18"/>
      <c r="K214" s="19"/>
    </row>
    <row r="215" spans="1:11" ht="36">
      <c r="A215" s="68">
        <v>2018</v>
      </c>
      <c r="B215" s="16" t="s">
        <v>532</v>
      </c>
      <c r="C215" s="16" t="s">
        <v>206</v>
      </c>
      <c r="D215" s="27" t="s">
        <v>562</v>
      </c>
      <c r="E215" s="16" t="s">
        <v>12</v>
      </c>
      <c r="F215" s="74" t="s">
        <v>556</v>
      </c>
      <c r="G215" s="73" t="s">
        <v>563</v>
      </c>
      <c r="H215" s="44" t="s">
        <v>564</v>
      </c>
      <c r="I215" s="91"/>
      <c r="J215" s="18"/>
      <c r="K215" s="19"/>
    </row>
    <row r="216" spans="1:11" ht="24">
      <c r="A216" s="68">
        <v>2018</v>
      </c>
      <c r="B216" s="16" t="s">
        <v>532</v>
      </c>
      <c r="C216" s="16" t="s">
        <v>206</v>
      </c>
      <c r="D216" s="27" t="s">
        <v>565</v>
      </c>
      <c r="E216" s="16" t="s">
        <v>12</v>
      </c>
      <c r="F216" s="74" t="s">
        <v>556</v>
      </c>
      <c r="G216" s="73" t="s">
        <v>566</v>
      </c>
      <c r="H216" s="44" t="s">
        <v>567</v>
      </c>
      <c r="I216" s="91"/>
      <c r="J216" s="18"/>
      <c r="K216" s="19"/>
    </row>
    <row r="217" spans="1:11" ht="36">
      <c r="A217" s="68">
        <v>2019</v>
      </c>
      <c r="B217" s="16" t="s">
        <v>532</v>
      </c>
      <c r="C217" s="16" t="s">
        <v>467</v>
      </c>
      <c r="D217" s="27" t="s">
        <v>568</v>
      </c>
      <c r="E217" s="16" t="s">
        <v>12</v>
      </c>
      <c r="F217" s="74" t="s">
        <v>569</v>
      </c>
      <c r="G217" s="73" t="s">
        <v>570</v>
      </c>
      <c r="H217" s="44" t="s">
        <v>571</v>
      </c>
      <c r="I217" s="91" t="s">
        <v>572</v>
      </c>
      <c r="J217" s="18"/>
      <c r="K217" s="19"/>
    </row>
    <row r="218" spans="1:11" ht="36">
      <c r="A218" s="68">
        <v>2019</v>
      </c>
      <c r="B218" s="16" t="s">
        <v>532</v>
      </c>
      <c r="C218" s="16" t="s">
        <v>467</v>
      </c>
      <c r="D218" s="27" t="s">
        <v>573</v>
      </c>
      <c r="E218" s="16" t="s">
        <v>12</v>
      </c>
      <c r="F218" s="74" t="s">
        <v>569</v>
      </c>
      <c r="G218" s="73" t="s">
        <v>574</v>
      </c>
      <c r="H218" s="44" t="s">
        <v>575</v>
      </c>
      <c r="I218" s="91"/>
      <c r="J218" s="18"/>
      <c r="K218" s="19"/>
    </row>
    <row r="219" spans="1:11" ht="36">
      <c r="A219" s="68">
        <v>2019</v>
      </c>
      <c r="B219" s="16" t="s">
        <v>532</v>
      </c>
      <c r="C219" s="16" t="s">
        <v>467</v>
      </c>
      <c r="D219" s="27" t="s">
        <v>576</v>
      </c>
      <c r="E219" s="16" t="s">
        <v>12</v>
      </c>
      <c r="F219" s="74" t="s">
        <v>569</v>
      </c>
      <c r="G219" s="73" t="s">
        <v>577</v>
      </c>
      <c r="H219" s="44" t="s">
        <v>578</v>
      </c>
      <c r="I219" s="91"/>
      <c r="J219" s="18"/>
      <c r="K219" s="19"/>
    </row>
    <row r="220" spans="1:11" ht="48">
      <c r="A220" s="68">
        <v>2019</v>
      </c>
      <c r="B220" s="16" t="s">
        <v>532</v>
      </c>
      <c r="C220" s="16" t="s">
        <v>467</v>
      </c>
      <c r="D220" s="27" t="s">
        <v>579</v>
      </c>
      <c r="E220" s="16" t="s">
        <v>12</v>
      </c>
      <c r="F220" s="74" t="s">
        <v>569</v>
      </c>
      <c r="G220" s="73" t="s">
        <v>580</v>
      </c>
      <c r="H220" s="44" t="s">
        <v>581</v>
      </c>
      <c r="I220" s="91"/>
      <c r="J220" s="18"/>
      <c r="K220" s="19"/>
    </row>
    <row r="221" spans="1:11" ht="51" customHeight="1">
      <c r="A221" s="68">
        <v>2019</v>
      </c>
      <c r="B221" s="16" t="s">
        <v>532</v>
      </c>
      <c r="C221" s="16" t="s">
        <v>467</v>
      </c>
      <c r="D221" s="27" t="s">
        <v>582</v>
      </c>
      <c r="E221" s="16" t="s">
        <v>12</v>
      </c>
      <c r="F221" s="74" t="s">
        <v>583</v>
      </c>
      <c r="G221" s="73" t="s">
        <v>584</v>
      </c>
      <c r="H221" s="44" t="s">
        <v>585</v>
      </c>
      <c r="I221" s="91" t="s">
        <v>586</v>
      </c>
      <c r="J221" s="18"/>
      <c r="K221" s="19"/>
    </row>
    <row r="222" spans="1:11" ht="48">
      <c r="A222" s="68">
        <v>2019</v>
      </c>
      <c r="B222" s="16" t="s">
        <v>532</v>
      </c>
      <c r="C222" s="16" t="s">
        <v>467</v>
      </c>
      <c r="D222" s="27" t="s">
        <v>587</v>
      </c>
      <c r="E222" s="16" t="s">
        <v>12</v>
      </c>
      <c r="F222" s="74" t="s">
        <v>583</v>
      </c>
      <c r="G222" s="73" t="s">
        <v>588</v>
      </c>
      <c r="H222" s="44" t="s">
        <v>589</v>
      </c>
      <c r="I222" s="91"/>
      <c r="J222" s="18"/>
      <c r="K222" s="19"/>
    </row>
    <row r="223" spans="1:11" ht="39" customHeight="1">
      <c r="A223" s="68">
        <v>2019</v>
      </c>
      <c r="B223" s="16" t="s">
        <v>532</v>
      </c>
      <c r="C223" s="16" t="s">
        <v>467</v>
      </c>
      <c r="D223" s="27" t="s">
        <v>590</v>
      </c>
      <c r="E223" s="16" t="s">
        <v>12</v>
      </c>
      <c r="F223" s="74" t="s">
        <v>583</v>
      </c>
      <c r="G223" s="73" t="s">
        <v>591</v>
      </c>
      <c r="H223" s="44" t="s">
        <v>592</v>
      </c>
      <c r="I223" s="91"/>
      <c r="J223" s="18"/>
      <c r="K223" s="19"/>
    </row>
    <row r="224" spans="1:11" ht="24">
      <c r="A224" s="68">
        <v>2019</v>
      </c>
      <c r="B224" s="16" t="s">
        <v>532</v>
      </c>
      <c r="C224" s="16" t="s">
        <v>467</v>
      </c>
      <c r="D224" s="27" t="s">
        <v>593</v>
      </c>
      <c r="E224" s="16" t="s">
        <v>12</v>
      </c>
      <c r="F224" s="74" t="s">
        <v>583</v>
      </c>
      <c r="G224" s="73" t="s">
        <v>594</v>
      </c>
      <c r="H224" s="44" t="s">
        <v>595</v>
      </c>
      <c r="I224" s="91"/>
      <c r="J224" s="18"/>
      <c r="K224" s="19"/>
    </row>
    <row r="225" spans="1:11" ht="24">
      <c r="A225" s="68">
        <v>2018</v>
      </c>
      <c r="B225" s="16" t="s">
        <v>532</v>
      </c>
      <c r="C225" s="16" t="s">
        <v>206</v>
      </c>
      <c r="D225" s="27" t="s">
        <v>596</v>
      </c>
      <c r="E225" s="16" t="s">
        <v>12</v>
      </c>
      <c r="F225" s="74" t="s">
        <v>597</v>
      </c>
      <c r="G225" s="73" t="s">
        <v>598</v>
      </c>
      <c r="H225" s="44" t="s">
        <v>599</v>
      </c>
      <c r="I225" s="91" t="s">
        <v>21</v>
      </c>
      <c r="J225" s="18"/>
      <c r="K225" s="19"/>
    </row>
    <row r="226" spans="1:11" ht="24">
      <c r="A226" s="68">
        <v>2018</v>
      </c>
      <c r="B226" s="16" t="s">
        <v>532</v>
      </c>
      <c r="C226" s="16" t="s">
        <v>206</v>
      </c>
      <c r="D226" s="27" t="s">
        <v>600</v>
      </c>
      <c r="E226" s="16" t="s">
        <v>12</v>
      </c>
      <c r="F226" s="74" t="s">
        <v>597</v>
      </c>
      <c r="G226" s="73" t="s">
        <v>601</v>
      </c>
      <c r="H226" s="44" t="s">
        <v>602</v>
      </c>
      <c r="I226" s="91"/>
      <c r="J226" s="18"/>
      <c r="K226" s="19"/>
    </row>
    <row r="227" spans="1:11" ht="24">
      <c r="A227" s="68">
        <v>2018</v>
      </c>
      <c r="B227" s="16" t="s">
        <v>532</v>
      </c>
      <c r="C227" s="16" t="s">
        <v>206</v>
      </c>
      <c r="D227" s="27" t="s">
        <v>603</v>
      </c>
      <c r="E227" s="16" t="s">
        <v>12</v>
      </c>
      <c r="F227" s="74" t="s">
        <v>597</v>
      </c>
      <c r="G227" s="73" t="s">
        <v>604</v>
      </c>
      <c r="H227" s="44" t="s">
        <v>605</v>
      </c>
      <c r="I227" s="91"/>
      <c r="J227" s="18"/>
      <c r="K227" s="19"/>
    </row>
    <row r="228" spans="1:11" ht="24">
      <c r="A228" s="68">
        <v>2018</v>
      </c>
      <c r="B228" s="16" t="s">
        <v>532</v>
      </c>
      <c r="C228" s="16" t="s">
        <v>206</v>
      </c>
      <c r="D228" s="27" t="s">
        <v>606</v>
      </c>
      <c r="E228" s="16" t="s">
        <v>12</v>
      </c>
      <c r="F228" s="74" t="s">
        <v>597</v>
      </c>
      <c r="G228" s="73" t="s">
        <v>607</v>
      </c>
      <c r="H228" s="44" t="s">
        <v>608</v>
      </c>
      <c r="I228" s="91"/>
      <c r="J228" s="18"/>
      <c r="K228" s="19"/>
    </row>
    <row r="229" spans="1:11" ht="24">
      <c r="A229" s="68">
        <v>2019</v>
      </c>
      <c r="B229" s="16" t="s">
        <v>532</v>
      </c>
      <c r="C229" s="16" t="s">
        <v>467</v>
      </c>
      <c r="D229" s="27" t="s">
        <v>609</v>
      </c>
      <c r="E229" s="16" t="s">
        <v>12</v>
      </c>
      <c r="F229" s="74" t="s">
        <v>610</v>
      </c>
      <c r="G229" s="73" t="s">
        <v>611</v>
      </c>
      <c r="H229" s="44" t="s">
        <v>612</v>
      </c>
      <c r="I229" s="91" t="s">
        <v>21</v>
      </c>
      <c r="J229" s="18"/>
      <c r="K229" s="19"/>
    </row>
    <row r="230" spans="1:11" ht="42" customHeight="1">
      <c r="A230" s="68">
        <v>2019</v>
      </c>
      <c r="B230" s="16" t="s">
        <v>532</v>
      </c>
      <c r="C230" s="16" t="s">
        <v>467</v>
      </c>
      <c r="D230" s="27" t="s">
        <v>613</v>
      </c>
      <c r="E230" s="16" t="s">
        <v>12</v>
      </c>
      <c r="F230" s="74" t="s">
        <v>610</v>
      </c>
      <c r="G230" s="73" t="s">
        <v>614</v>
      </c>
      <c r="H230" s="44" t="s">
        <v>615</v>
      </c>
      <c r="I230" s="91"/>
      <c r="J230" s="18"/>
      <c r="K230" s="19"/>
    </row>
    <row r="231" spans="1:11" ht="42" customHeight="1">
      <c r="A231" s="68">
        <v>2019</v>
      </c>
      <c r="B231" s="16" t="s">
        <v>532</v>
      </c>
      <c r="C231" s="16" t="s">
        <v>467</v>
      </c>
      <c r="D231" s="27" t="s">
        <v>616</v>
      </c>
      <c r="E231" s="16" t="s">
        <v>12</v>
      </c>
      <c r="F231" s="74" t="s">
        <v>610</v>
      </c>
      <c r="G231" s="73" t="s">
        <v>617</v>
      </c>
      <c r="H231" s="44" t="s">
        <v>618</v>
      </c>
      <c r="I231" s="91"/>
      <c r="J231" s="18"/>
      <c r="K231" s="19"/>
    </row>
    <row r="232" spans="1:11" ht="42" customHeight="1">
      <c r="A232" s="68">
        <v>2019</v>
      </c>
      <c r="B232" s="16" t="s">
        <v>532</v>
      </c>
      <c r="C232" s="16" t="s">
        <v>467</v>
      </c>
      <c r="D232" s="27" t="s">
        <v>619</v>
      </c>
      <c r="E232" s="16" t="s">
        <v>12</v>
      </c>
      <c r="F232" s="74" t="s">
        <v>610</v>
      </c>
      <c r="G232" s="73" t="s">
        <v>620</v>
      </c>
      <c r="H232" s="44" t="s">
        <v>621</v>
      </c>
      <c r="I232" s="91"/>
      <c r="J232" s="18"/>
      <c r="K232" s="19"/>
    </row>
    <row r="233" spans="1:11" ht="48">
      <c r="A233" s="68">
        <v>2017</v>
      </c>
      <c r="B233" s="16" t="s">
        <v>532</v>
      </c>
      <c r="C233" s="16" t="s">
        <v>467</v>
      </c>
      <c r="D233" s="28" t="s">
        <v>622</v>
      </c>
      <c r="E233" s="16" t="s">
        <v>12</v>
      </c>
      <c r="F233" s="74" t="s">
        <v>623</v>
      </c>
      <c r="G233" s="73" t="s">
        <v>624</v>
      </c>
      <c r="H233" s="44" t="s">
        <v>625</v>
      </c>
      <c r="I233" s="91" t="s">
        <v>21</v>
      </c>
      <c r="J233" s="18"/>
      <c r="K233" s="19"/>
    </row>
    <row r="234" spans="1:11" ht="24">
      <c r="A234" s="68">
        <v>2017</v>
      </c>
      <c r="B234" s="16" t="s">
        <v>532</v>
      </c>
      <c r="C234" s="16" t="s">
        <v>467</v>
      </c>
      <c r="D234" s="27" t="s">
        <v>626</v>
      </c>
      <c r="E234" s="16" t="s">
        <v>12</v>
      </c>
      <c r="F234" s="74" t="s">
        <v>623</v>
      </c>
      <c r="G234" s="73" t="s">
        <v>627</v>
      </c>
      <c r="H234" s="44" t="s">
        <v>628</v>
      </c>
      <c r="I234" s="91"/>
      <c r="J234" s="18"/>
      <c r="K234" s="19"/>
    </row>
    <row r="235" spans="1:11" ht="24">
      <c r="A235" s="68">
        <v>2017</v>
      </c>
      <c r="B235" s="16" t="s">
        <v>532</v>
      </c>
      <c r="C235" s="16" t="s">
        <v>467</v>
      </c>
      <c r="D235" s="27" t="s">
        <v>629</v>
      </c>
      <c r="E235" s="16" t="s">
        <v>12</v>
      </c>
      <c r="F235" s="74" t="s">
        <v>623</v>
      </c>
      <c r="G235" s="73" t="s">
        <v>630</v>
      </c>
      <c r="H235" s="44" t="s">
        <v>631</v>
      </c>
      <c r="I235" s="91"/>
      <c r="J235" s="18"/>
      <c r="K235" s="19"/>
    </row>
    <row r="236" spans="1:11" ht="24">
      <c r="A236" s="68">
        <v>2017</v>
      </c>
      <c r="B236" s="16" t="s">
        <v>532</v>
      </c>
      <c r="C236" s="16" t="s">
        <v>467</v>
      </c>
      <c r="D236" s="27" t="s">
        <v>632</v>
      </c>
      <c r="E236" s="16" t="s">
        <v>12</v>
      </c>
      <c r="F236" s="74" t="s">
        <v>623</v>
      </c>
      <c r="G236" s="73" t="s">
        <v>633</v>
      </c>
      <c r="H236" s="44" t="s">
        <v>634</v>
      </c>
      <c r="I236" s="91"/>
      <c r="J236" s="18"/>
      <c r="K236" s="19"/>
    </row>
    <row r="237" spans="1:11" ht="36">
      <c r="A237" s="68">
        <v>2018</v>
      </c>
      <c r="B237" s="16" t="s">
        <v>532</v>
      </c>
      <c r="C237" s="16" t="s">
        <v>467</v>
      </c>
      <c r="D237" s="27" t="s">
        <v>635</v>
      </c>
      <c r="E237" s="16" t="s">
        <v>12</v>
      </c>
      <c r="F237" s="74" t="s">
        <v>929</v>
      </c>
      <c r="G237" s="73" t="s">
        <v>636</v>
      </c>
      <c r="H237" s="44" t="s">
        <v>637</v>
      </c>
      <c r="I237" s="91" t="s">
        <v>21</v>
      </c>
      <c r="J237" s="18"/>
      <c r="K237" s="19"/>
    </row>
    <row r="238" spans="1:11" ht="36">
      <c r="A238" s="68">
        <v>2018</v>
      </c>
      <c r="B238" s="16" t="s">
        <v>532</v>
      </c>
      <c r="C238" s="16" t="s">
        <v>467</v>
      </c>
      <c r="D238" s="27" t="s">
        <v>638</v>
      </c>
      <c r="E238" s="16" t="s">
        <v>12</v>
      </c>
      <c r="F238" s="74" t="s">
        <v>929</v>
      </c>
      <c r="G238" s="73" t="s">
        <v>639</v>
      </c>
      <c r="H238" s="44" t="s">
        <v>640</v>
      </c>
      <c r="I238" s="91"/>
      <c r="J238" s="18"/>
      <c r="K238" s="19"/>
    </row>
    <row r="239" spans="1:11" ht="48">
      <c r="A239" s="68">
        <v>2018</v>
      </c>
      <c r="B239" s="16" t="s">
        <v>532</v>
      </c>
      <c r="C239" s="16" t="s">
        <v>467</v>
      </c>
      <c r="D239" s="27" t="s">
        <v>641</v>
      </c>
      <c r="E239" s="16" t="s">
        <v>12</v>
      </c>
      <c r="F239" s="74" t="s">
        <v>929</v>
      </c>
      <c r="G239" s="73" t="s">
        <v>642</v>
      </c>
      <c r="H239" s="44" t="s">
        <v>643</v>
      </c>
      <c r="I239" s="91"/>
      <c r="J239" s="18"/>
      <c r="K239" s="19"/>
    </row>
    <row r="240" spans="1:11" ht="24">
      <c r="A240" s="68">
        <v>2018</v>
      </c>
      <c r="B240" s="16" t="s">
        <v>532</v>
      </c>
      <c r="C240" s="16" t="s">
        <v>467</v>
      </c>
      <c r="D240" s="27" t="s">
        <v>644</v>
      </c>
      <c r="E240" s="16" t="s">
        <v>12</v>
      </c>
      <c r="F240" s="74" t="s">
        <v>929</v>
      </c>
      <c r="G240" s="73" t="s">
        <v>645</v>
      </c>
      <c r="H240" s="44" t="s">
        <v>646</v>
      </c>
      <c r="I240" s="91"/>
      <c r="J240" s="18"/>
      <c r="K240" s="19"/>
    </row>
    <row r="241" spans="1:11" ht="24" customHeight="1">
      <c r="A241" s="68">
        <v>2020</v>
      </c>
      <c r="B241" s="16" t="s">
        <v>532</v>
      </c>
      <c r="C241" s="16" t="s">
        <v>206</v>
      </c>
      <c r="D241" s="21" t="s">
        <v>777</v>
      </c>
      <c r="E241" s="16" t="s">
        <v>12</v>
      </c>
      <c r="F241" s="74" t="s">
        <v>647</v>
      </c>
      <c r="G241" s="73" t="s">
        <v>648</v>
      </c>
      <c r="H241" s="44" t="s">
        <v>649</v>
      </c>
      <c r="I241" s="91" t="s">
        <v>572</v>
      </c>
      <c r="J241" s="18"/>
      <c r="K241" s="19"/>
    </row>
    <row r="242" spans="1:11" ht="24">
      <c r="A242" s="68">
        <v>2020</v>
      </c>
      <c r="B242" s="16" t="s">
        <v>532</v>
      </c>
      <c r="C242" s="16" t="s">
        <v>206</v>
      </c>
      <c r="D242" s="21" t="s">
        <v>778</v>
      </c>
      <c r="E242" s="16" t="s">
        <v>12</v>
      </c>
      <c r="F242" s="74" t="s">
        <v>647</v>
      </c>
      <c r="G242" s="73" t="s">
        <v>930</v>
      </c>
      <c r="H242" s="44" t="s">
        <v>650</v>
      </c>
      <c r="I242" s="91"/>
      <c r="J242" s="18"/>
      <c r="K242" s="19"/>
    </row>
    <row r="243" spans="1:11" ht="24">
      <c r="A243" s="68">
        <v>2020</v>
      </c>
      <c r="B243" s="16" t="s">
        <v>532</v>
      </c>
      <c r="C243" s="16" t="s">
        <v>206</v>
      </c>
      <c r="D243" s="21" t="s">
        <v>779</v>
      </c>
      <c r="E243" s="16" t="s">
        <v>12</v>
      </c>
      <c r="F243" s="74" t="s">
        <v>647</v>
      </c>
      <c r="G243" s="73" t="s">
        <v>931</v>
      </c>
      <c r="H243" s="44" t="s">
        <v>651</v>
      </c>
      <c r="I243" s="91"/>
      <c r="J243" s="18"/>
      <c r="K243" s="19"/>
    </row>
    <row r="244" spans="1:11" ht="48">
      <c r="A244" s="68">
        <v>2020</v>
      </c>
      <c r="B244" s="16" t="s">
        <v>532</v>
      </c>
      <c r="C244" s="16" t="s">
        <v>206</v>
      </c>
      <c r="D244" s="21" t="s">
        <v>780</v>
      </c>
      <c r="E244" s="16" t="s">
        <v>12</v>
      </c>
      <c r="F244" s="74" t="s">
        <v>647</v>
      </c>
      <c r="G244" s="73" t="s">
        <v>652</v>
      </c>
      <c r="H244" s="44" t="s">
        <v>653</v>
      </c>
      <c r="I244" s="91"/>
      <c r="J244" s="18"/>
      <c r="K244" s="19"/>
    </row>
    <row r="245" spans="1:11" ht="36">
      <c r="A245" s="68">
        <v>2020</v>
      </c>
      <c r="B245" s="16" t="s">
        <v>532</v>
      </c>
      <c r="C245" s="16" t="s">
        <v>206</v>
      </c>
      <c r="D245" s="21" t="s">
        <v>781</v>
      </c>
      <c r="E245" s="16" t="s">
        <v>12</v>
      </c>
      <c r="F245" s="74" t="s">
        <v>654</v>
      </c>
      <c r="G245" s="73" t="s">
        <v>655</v>
      </c>
      <c r="H245" s="44" t="s">
        <v>656</v>
      </c>
      <c r="I245" s="91" t="s">
        <v>657</v>
      </c>
      <c r="J245" s="18"/>
      <c r="K245" s="19"/>
    </row>
    <row r="246" spans="1:11" ht="36" customHeight="1">
      <c r="A246" s="68">
        <v>2020</v>
      </c>
      <c r="B246" s="16" t="s">
        <v>532</v>
      </c>
      <c r="C246" s="16" t="s">
        <v>206</v>
      </c>
      <c r="D246" s="21" t="s">
        <v>782</v>
      </c>
      <c r="E246" s="16" t="s">
        <v>12</v>
      </c>
      <c r="F246" s="74" t="s">
        <v>654</v>
      </c>
      <c r="G246" s="73" t="s">
        <v>658</v>
      </c>
      <c r="H246" s="44" t="s">
        <v>659</v>
      </c>
      <c r="I246" s="91"/>
      <c r="J246" s="18"/>
      <c r="K246" s="19"/>
    </row>
    <row r="247" spans="1:11" ht="36">
      <c r="A247" s="68">
        <v>2020</v>
      </c>
      <c r="B247" s="16" t="s">
        <v>532</v>
      </c>
      <c r="C247" s="16" t="s">
        <v>206</v>
      </c>
      <c r="D247" s="21" t="s">
        <v>783</v>
      </c>
      <c r="E247" s="16" t="s">
        <v>12</v>
      </c>
      <c r="F247" s="74" t="s">
        <v>654</v>
      </c>
      <c r="G247" s="73" t="s">
        <v>660</v>
      </c>
      <c r="H247" s="44" t="s">
        <v>661</v>
      </c>
      <c r="I247" s="91"/>
      <c r="J247" s="18"/>
      <c r="K247" s="19"/>
    </row>
    <row r="248" spans="1:11" ht="24">
      <c r="A248" s="68">
        <v>2020</v>
      </c>
      <c r="B248" s="16" t="s">
        <v>532</v>
      </c>
      <c r="C248" s="16" t="s">
        <v>206</v>
      </c>
      <c r="D248" s="21" t="s">
        <v>784</v>
      </c>
      <c r="E248" s="16" t="s">
        <v>12</v>
      </c>
      <c r="F248" s="74" t="s">
        <v>654</v>
      </c>
      <c r="G248" s="73" t="s">
        <v>662</v>
      </c>
      <c r="H248" s="44" t="s">
        <v>663</v>
      </c>
      <c r="I248" s="91"/>
      <c r="J248" s="18"/>
      <c r="K248" s="19"/>
    </row>
    <row r="249" spans="1:11" s="4" customFormat="1" ht="48">
      <c r="A249" s="69">
        <v>2021</v>
      </c>
      <c r="B249" s="16" t="s">
        <v>532</v>
      </c>
      <c r="C249" s="16" t="s">
        <v>206</v>
      </c>
      <c r="D249" s="26" t="s">
        <v>787</v>
      </c>
      <c r="E249" s="16" t="s">
        <v>12</v>
      </c>
      <c r="F249" s="75" t="s">
        <v>708</v>
      </c>
      <c r="G249" s="76" t="s">
        <v>709</v>
      </c>
      <c r="H249" s="22" t="s">
        <v>725</v>
      </c>
      <c r="I249" s="92" t="s">
        <v>702</v>
      </c>
      <c r="J249" s="23"/>
      <c r="K249" s="24"/>
    </row>
    <row r="250" spans="1:11" s="4" customFormat="1" ht="36">
      <c r="A250" s="69">
        <v>2021</v>
      </c>
      <c r="B250" s="16" t="s">
        <v>532</v>
      </c>
      <c r="C250" s="16" t="s">
        <v>206</v>
      </c>
      <c r="D250" s="26" t="s">
        <v>788</v>
      </c>
      <c r="E250" s="16" t="s">
        <v>12</v>
      </c>
      <c r="F250" s="75" t="s">
        <v>708</v>
      </c>
      <c r="G250" s="76" t="s">
        <v>710</v>
      </c>
      <c r="H250" s="22" t="s">
        <v>726</v>
      </c>
      <c r="I250" s="92"/>
      <c r="J250" s="23"/>
      <c r="K250" s="24"/>
    </row>
    <row r="251" spans="1:11" s="4" customFormat="1" ht="36">
      <c r="A251" s="69">
        <v>2021</v>
      </c>
      <c r="B251" s="16" t="s">
        <v>532</v>
      </c>
      <c r="C251" s="16" t="s">
        <v>206</v>
      </c>
      <c r="D251" s="26" t="s">
        <v>789</v>
      </c>
      <c r="E251" s="16" t="s">
        <v>12</v>
      </c>
      <c r="F251" s="75" t="s">
        <v>708</v>
      </c>
      <c r="G251" s="76" t="s">
        <v>711</v>
      </c>
      <c r="H251" s="22" t="s">
        <v>727</v>
      </c>
      <c r="I251" s="92"/>
      <c r="J251" s="23"/>
      <c r="K251" s="24"/>
    </row>
    <row r="252" spans="1:11" s="5" customFormat="1" ht="44.25" customHeight="1">
      <c r="A252" s="70">
        <v>2016</v>
      </c>
      <c r="B252" s="16" t="s">
        <v>123</v>
      </c>
      <c r="C252" s="16" t="s">
        <v>228</v>
      </c>
      <c r="D252" s="20" t="s">
        <v>664</v>
      </c>
      <c r="E252" s="29" t="s">
        <v>665</v>
      </c>
      <c r="F252" s="97" t="s">
        <v>666</v>
      </c>
      <c r="G252" s="97"/>
      <c r="H252" s="30" t="s">
        <v>667</v>
      </c>
      <c r="I252" s="65" t="s">
        <v>707</v>
      </c>
      <c r="J252" s="31"/>
      <c r="K252" s="32"/>
    </row>
    <row r="253" spans="1:11" s="5" customFormat="1" ht="44.25" customHeight="1">
      <c r="A253" s="70">
        <v>2016</v>
      </c>
      <c r="B253" s="16" t="s">
        <v>420</v>
      </c>
      <c r="C253" s="29" t="s">
        <v>159</v>
      </c>
      <c r="D253" s="20" t="s">
        <v>669</v>
      </c>
      <c r="E253" s="29" t="s">
        <v>665</v>
      </c>
      <c r="F253" s="97" t="s">
        <v>670</v>
      </c>
      <c r="G253" s="97"/>
      <c r="H253" s="30" t="s">
        <v>671</v>
      </c>
      <c r="I253" s="65" t="s">
        <v>668</v>
      </c>
      <c r="J253" s="31"/>
      <c r="K253" s="32"/>
    </row>
    <row r="254" spans="1:11" s="5" customFormat="1" ht="44.25" customHeight="1">
      <c r="A254" s="70">
        <v>2016</v>
      </c>
      <c r="B254" s="16" t="s">
        <v>420</v>
      </c>
      <c r="C254" s="29" t="s">
        <v>672</v>
      </c>
      <c r="D254" s="20" t="s">
        <v>673</v>
      </c>
      <c r="E254" s="29" t="s">
        <v>665</v>
      </c>
      <c r="F254" s="97" t="s">
        <v>674</v>
      </c>
      <c r="G254" s="97"/>
      <c r="H254" s="30" t="s">
        <v>675</v>
      </c>
      <c r="I254" s="65" t="s">
        <v>668</v>
      </c>
      <c r="J254" s="31"/>
      <c r="K254" s="32"/>
    </row>
    <row r="255" spans="1:11" s="5" customFormat="1" ht="44.25" customHeight="1">
      <c r="A255" s="70">
        <v>2016</v>
      </c>
      <c r="B255" s="16" t="s">
        <v>420</v>
      </c>
      <c r="C255" s="16" t="s">
        <v>206</v>
      </c>
      <c r="D255" s="20" t="s">
        <v>676</v>
      </c>
      <c r="E255" s="29" t="s">
        <v>665</v>
      </c>
      <c r="F255" s="97" t="s">
        <v>677</v>
      </c>
      <c r="G255" s="97"/>
      <c r="H255" s="30" t="s">
        <v>678</v>
      </c>
      <c r="I255" s="65" t="s">
        <v>668</v>
      </c>
      <c r="J255" s="31"/>
      <c r="K255" s="32"/>
    </row>
    <row r="256" spans="1:11" s="5" customFormat="1" ht="44.25" customHeight="1">
      <c r="A256" s="70">
        <v>2016</v>
      </c>
      <c r="B256" s="29" t="s">
        <v>9</v>
      </c>
      <c r="C256" s="16" t="s">
        <v>206</v>
      </c>
      <c r="D256" s="20" t="s">
        <v>679</v>
      </c>
      <c r="E256" s="29" t="s">
        <v>665</v>
      </c>
      <c r="F256" s="97" t="s">
        <v>680</v>
      </c>
      <c r="G256" s="97"/>
      <c r="H256" s="30" t="s">
        <v>681</v>
      </c>
      <c r="I256" s="65" t="s">
        <v>682</v>
      </c>
      <c r="J256" s="31"/>
      <c r="K256" s="32"/>
    </row>
    <row r="257" spans="1:11" s="5" customFormat="1" ht="44.25" customHeight="1">
      <c r="A257" s="70">
        <v>2016</v>
      </c>
      <c r="B257" s="16" t="s">
        <v>9</v>
      </c>
      <c r="C257" s="16" t="s">
        <v>228</v>
      </c>
      <c r="D257" s="20" t="s">
        <v>683</v>
      </c>
      <c r="E257" s="29" t="s">
        <v>665</v>
      </c>
      <c r="F257" s="97" t="s">
        <v>684</v>
      </c>
      <c r="G257" s="97"/>
      <c r="H257" s="30" t="s">
        <v>685</v>
      </c>
      <c r="I257" s="65" t="s">
        <v>668</v>
      </c>
      <c r="J257" s="31"/>
      <c r="K257" s="32"/>
    </row>
    <row r="258" spans="1:11" s="5" customFormat="1" ht="44.25" customHeight="1">
      <c r="A258" s="70">
        <v>2016</v>
      </c>
      <c r="B258" s="16" t="s">
        <v>532</v>
      </c>
      <c r="C258" s="29" t="s">
        <v>686</v>
      </c>
      <c r="D258" s="20" t="s">
        <v>687</v>
      </c>
      <c r="E258" s="29" t="s">
        <v>665</v>
      </c>
      <c r="F258" s="97" t="s">
        <v>932</v>
      </c>
      <c r="G258" s="97"/>
      <c r="H258" s="30" t="s">
        <v>688</v>
      </c>
      <c r="I258" s="65" t="s">
        <v>689</v>
      </c>
      <c r="J258" s="31"/>
      <c r="K258" s="32"/>
    </row>
    <row r="259" spans="1:11" s="5" customFormat="1" ht="44.25" customHeight="1">
      <c r="A259" s="70">
        <v>2016</v>
      </c>
      <c r="B259" s="16" t="s">
        <v>420</v>
      </c>
      <c r="C259" s="16" t="s">
        <v>206</v>
      </c>
      <c r="D259" s="20" t="s">
        <v>690</v>
      </c>
      <c r="E259" s="29" t="s">
        <v>665</v>
      </c>
      <c r="F259" s="97" t="s">
        <v>691</v>
      </c>
      <c r="G259" s="97"/>
      <c r="H259" s="30" t="s">
        <v>692</v>
      </c>
      <c r="I259" s="65" t="s">
        <v>668</v>
      </c>
      <c r="J259" s="31"/>
      <c r="K259" s="32"/>
    </row>
    <row r="260" spans="1:11" s="5" customFormat="1" ht="44.25" customHeight="1">
      <c r="A260" s="70">
        <v>2016</v>
      </c>
      <c r="B260" s="16" t="s">
        <v>123</v>
      </c>
      <c r="C260" s="29" t="s">
        <v>242</v>
      </c>
      <c r="D260" s="20" t="s">
        <v>693</v>
      </c>
      <c r="E260" s="29" t="s">
        <v>665</v>
      </c>
      <c r="F260" s="97" t="s">
        <v>694</v>
      </c>
      <c r="G260" s="97"/>
      <c r="H260" s="30" t="s">
        <v>695</v>
      </c>
      <c r="I260" s="65" t="s">
        <v>696</v>
      </c>
      <c r="J260" s="31"/>
      <c r="K260" s="32"/>
    </row>
    <row r="261" spans="1:11" ht="28.5">
      <c r="A261" s="68">
        <v>2021</v>
      </c>
      <c r="B261" s="16" t="s">
        <v>123</v>
      </c>
      <c r="C261" s="18" t="s">
        <v>672</v>
      </c>
      <c r="D261" s="27">
        <v>20210401</v>
      </c>
      <c r="E261" s="18" t="s">
        <v>697</v>
      </c>
      <c r="F261" s="1" t="s">
        <v>698</v>
      </c>
      <c r="G261" s="73" t="s">
        <v>699</v>
      </c>
      <c r="H261" s="44" t="s">
        <v>722</v>
      </c>
      <c r="I261" s="65" t="s">
        <v>702</v>
      </c>
      <c r="J261" s="18"/>
      <c r="K261" s="19"/>
    </row>
    <row r="262" spans="1:11" ht="36">
      <c r="A262" s="68">
        <v>2021</v>
      </c>
      <c r="B262" s="16" t="s">
        <v>123</v>
      </c>
      <c r="C262" s="18" t="s">
        <v>672</v>
      </c>
      <c r="D262" s="27">
        <v>20210501</v>
      </c>
      <c r="E262" s="18" t="s">
        <v>697</v>
      </c>
      <c r="F262" s="1" t="s">
        <v>698</v>
      </c>
      <c r="G262" s="73" t="s">
        <v>700</v>
      </c>
      <c r="H262" s="44" t="s">
        <v>723</v>
      </c>
      <c r="I262" s="65" t="s">
        <v>702</v>
      </c>
      <c r="J262" s="18"/>
      <c r="K262" s="19"/>
    </row>
    <row r="263" spans="1:11" ht="48">
      <c r="A263" s="68">
        <v>2021</v>
      </c>
      <c r="B263" s="16" t="s">
        <v>123</v>
      </c>
      <c r="C263" s="18" t="s">
        <v>672</v>
      </c>
      <c r="D263" s="27">
        <v>20210601</v>
      </c>
      <c r="E263" s="18" t="s">
        <v>697</v>
      </c>
      <c r="F263" s="1" t="s">
        <v>698</v>
      </c>
      <c r="G263" s="73" t="s">
        <v>701</v>
      </c>
      <c r="H263" s="44" t="s">
        <v>724</v>
      </c>
      <c r="I263" s="65" t="s">
        <v>702</v>
      </c>
      <c r="J263" s="18"/>
      <c r="K263" s="19"/>
    </row>
    <row r="264" spans="1:11" ht="36">
      <c r="A264" s="68">
        <v>2021</v>
      </c>
      <c r="B264" s="16" t="s">
        <v>123</v>
      </c>
      <c r="C264" s="18" t="s">
        <v>672</v>
      </c>
      <c r="D264" s="54">
        <v>20210701</v>
      </c>
      <c r="E264" s="55" t="s">
        <v>697</v>
      </c>
      <c r="F264" s="1" t="s">
        <v>698</v>
      </c>
      <c r="G264" s="73" t="s">
        <v>848</v>
      </c>
      <c r="H264" s="44" t="s">
        <v>849</v>
      </c>
      <c r="I264" s="65" t="s">
        <v>702</v>
      </c>
      <c r="J264" s="18"/>
      <c r="K264" s="52"/>
    </row>
    <row r="265" spans="1:11" ht="36">
      <c r="A265" s="68">
        <v>2021</v>
      </c>
      <c r="B265" s="16" t="s">
        <v>123</v>
      </c>
      <c r="C265" s="18" t="s">
        <v>672</v>
      </c>
      <c r="D265" s="54">
        <v>20210801</v>
      </c>
      <c r="E265" s="55" t="s">
        <v>697</v>
      </c>
      <c r="F265" s="1" t="s">
        <v>698</v>
      </c>
      <c r="G265" s="73" t="s">
        <v>850</v>
      </c>
      <c r="H265" s="44" t="s">
        <v>851</v>
      </c>
      <c r="I265" s="65" t="s">
        <v>702</v>
      </c>
      <c r="J265" s="18"/>
      <c r="K265" s="52"/>
    </row>
    <row r="266" spans="1:11" ht="36">
      <c r="A266" s="71">
        <v>2021</v>
      </c>
      <c r="B266" s="57" t="s">
        <v>123</v>
      </c>
      <c r="C266" s="33" t="s">
        <v>672</v>
      </c>
      <c r="D266" s="58">
        <v>20210901</v>
      </c>
      <c r="E266" s="59" t="s">
        <v>697</v>
      </c>
      <c r="F266" s="1" t="s">
        <v>698</v>
      </c>
      <c r="G266" s="73" t="s">
        <v>852</v>
      </c>
      <c r="H266" s="34" t="s">
        <v>853</v>
      </c>
      <c r="I266" s="66" t="s">
        <v>702</v>
      </c>
      <c r="J266" s="33"/>
      <c r="K266" s="60"/>
    </row>
    <row r="267" spans="1:11">
      <c r="D267" s="9"/>
      <c r="I267" s="7"/>
    </row>
    <row r="269" spans="1:11" ht="28.5" customHeight="1">
      <c r="B269" s="93" t="s">
        <v>795</v>
      </c>
      <c r="C269" s="94"/>
      <c r="D269" s="94"/>
      <c r="E269" s="94"/>
      <c r="F269" s="94"/>
      <c r="G269" s="94"/>
      <c r="H269" s="94"/>
      <c r="I269" s="94"/>
      <c r="J269" s="94"/>
      <c r="K269" s="95"/>
    </row>
    <row r="270" spans="1:11">
      <c r="H270" s="10"/>
      <c r="I270" s="10"/>
    </row>
    <row r="271" spans="1:11">
      <c r="H271" s="10"/>
      <c r="I271" s="10"/>
    </row>
    <row r="272" spans="1:11">
      <c r="H272" s="10"/>
      <c r="I272" s="10"/>
    </row>
    <row r="273" spans="2:11" ht="28.5" customHeight="1">
      <c r="B273" s="93" t="s">
        <v>810</v>
      </c>
      <c r="C273" s="94"/>
      <c r="D273" s="94"/>
      <c r="E273" s="94"/>
      <c r="F273" s="94"/>
      <c r="G273" s="94"/>
      <c r="H273" s="94"/>
      <c r="I273" s="94"/>
      <c r="J273" s="94"/>
      <c r="K273" s="95"/>
    </row>
    <row r="274" spans="2:11" ht="18.75" customHeight="1">
      <c r="B274" s="79"/>
      <c r="C274" s="80"/>
      <c r="D274" s="80"/>
      <c r="E274" s="80"/>
      <c r="F274" s="80"/>
      <c r="G274" s="80"/>
      <c r="H274" s="80"/>
      <c r="I274" s="80"/>
      <c r="J274" s="80"/>
      <c r="K274" s="81"/>
    </row>
    <row r="275" spans="2:11" ht="18.75" customHeight="1">
      <c r="B275" s="82"/>
      <c r="C275" s="83"/>
      <c r="D275" s="83"/>
      <c r="E275" s="83"/>
      <c r="F275" s="83"/>
      <c r="G275" s="83"/>
      <c r="H275" s="83"/>
      <c r="I275" s="83"/>
      <c r="J275" s="83"/>
      <c r="K275" s="84"/>
    </row>
    <row r="276" spans="2:11" ht="18.75" customHeight="1">
      <c r="B276" s="82"/>
      <c r="C276" s="83"/>
      <c r="D276" s="83"/>
      <c r="E276" s="83"/>
      <c r="F276" s="83"/>
      <c r="G276" s="83"/>
      <c r="H276" s="83"/>
      <c r="I276" s="83"/>
      <c r="J276" s="83"/>
      <c r="K276" s="84"/>
    </row>
    <row r="277" spans="2:11" ht="18.75" customHeight="1">
      <c r="B277" s="82"/>
      <c r="C277" s="83"/>
      <c r="D277" s="83"/>
      <c r="E277" s="83"/>
      <c r="F277" s="83"/>
      <c r="G277" s="83"/>
      <c r="H277" s="83"/>
      <c r="I277" s="83"/>
      <c r="J277" s="83"/>
      <c r="K277" s="84"/>
    </row>
    <row r="278" spans="2:11" ht="18.75" customHeight="1">
      <c r="B278" s="82"/>
      <c r="C278" s="83"/>
      <c r="D278" s="83"/>
      <c r="E278" s="83"/>
      <c r="F278" s="83"/>
      <c r="G278" s="83"/>
      <c r="H278" s="83"/>
      <c r="I278" s="83"/>
      <c r="J278" s="83"/>
      <c r="K278" s="84"/>
    </row>
    <row r="279" spans="2:11" ht="18.75" customHeight="1">
      <c r="B279" s="85"/>
      <c r="C279" s="86"/>
      <c r="D279" s="86"/>
      <c r="E279" s="86"/>
      <c r="F279" s="86"/>
      <c r="G279" s="86"/>
      <c r="H279" s="86"/>
      <c r="I279" s="86"/>
      <c r="J279" s="86"/>
      <c r="K279" s="87"/>
    </row>
  </sheetData>
  <autoFilter ref="A5:K266" xr:uid="{A64B612D-03AF-4E1E-B92F-EAAAF916C2F7}"/>
  <mergeCells count="80">
    <mergeCell ref="I245:I248"/>
    <mergeCell ref="I249:I251"/>
    <mergeCell ref="B274:K279"/>
    <mergeCell ref="F259:G259"/>
    <mergeCell ref="F260:G260"/>
    <mergeCell ref="F255:G255"/>
    <mergeCell ref="F256:G256"/>
    <mergeCell ref="F257:G257"/>
    <mergeCell ref="B269:K269"/>
    <mergeCell ref="B273:K273"/>
    <mergeCell ref="F258:G258"/>
    <mergeCell ref="F253:G253"/>
    <mergeCell ref="F254:G254"/>
    <mergeCell ref="F252:G252"/>
    <mergeCell ref="I225:I228"/>
    <mergeCell ref="I229:I232"/>
    <mergeCell ref="I233:I236"/>
    <mergeCell ref="I237:I240"/>
    <mergeCell ref="I241:I244"/>
    <mergeCell ref="I199:I200"/>
    <mergeCell ref="I209:I212"/>
    <mergeCell ref="I213:I216"/>
    <mergeCell ref="I217:I220"/>
    <mergeCell ref="I221:I224"/>
    <mergeCell ref="I205:I208"/>
    <mergeCell ref="I201:I204"/>
    <mergeCell ref="I181:I184"/>
    <mergeCell ref="I185:I188"/>
    <mergeCell ref="I189:I192"/>
    <mergeCell ref="I193:I196"/>
    <mergeCell ref="I197:I198"/>
    <mergeCell ref="I154:I157"/>
    <mergeCell ref="I165:I168"/>
    <mergeCell ref="I169:I172"/>
    <mergeCell ref="I173:I176"/>
    <mergeCell ref="I177:I180"/>
    <mergeCell ref="I162:I164"/>
    <mergeCell ref="I150:I153"/>
    <mergeCell ref="I94:I97"/>
    <mergeCell ref="I98:I101"/>
    <mergeCell ref="I102:I105"/>
    <mergeCell ref="I106:I108"/>
    <mergeCell ref="I110:I113"/>
    <mergeCell ref="I114:I117"/>
    <mergeCell ref="I118:I121"/>
    <mergeCell ref="I122:I125"/>
    <mergeCell ref="I126:I127"/>
    <mergeCell ref="I142:I145"/>
    <mergeCell ref="I146:I149"/>
    <mergeCell ref="I130:I132"/>
    <mergeCell ref="I133:I135"/>
    <mergeCell ref="I136:I138"/>
    <mergeCell ref="I139:I141"/>
    <mergeCell ref="I90:I93"/>
    <mergeCell ref="I46:I49"/>
    <mergeCell ref="I50:I53"/>
    <mergeCell ref="I54:I57"/>
    <mergeCell ref="I58:I61"/>
    <mergeCell ref="I62:I65"/>
    <mergeCell ref="I66:I69"/>
    <mergeCell ref="I70:I73"/>
    <mergeCell ref="I74:I77"/>
    <mergeCell ref="I78:I81"/>
    <mergeCell ref="I82:I85"/>
    <mergeCell ref="I86:I89"/>
    <mergeCell ref="A1:D1"/>
    <mergeCell ref="I1:K1"/>
    <mergeCell ref="I2:K2"/>
    <mergeCell ref="I3:K3"/>
    <mergeCell ref="I42:I45"/>
    <mergeCell ref="I6:I7"/>
    <mergeCell ref="I8:I9"/>
    <mergeCell ref="I10:I13"/>
    <mergeCell ref="I14:I17"/>
    <mergeCell ref="I18:I21"/>
    <mergeCell ref="I22:I25"/>
    <mergeCell ref="I26:I29"/>
    <mergeCell ref="I30:I33"/>
    <mergeCell ref="I34:I37"/>
    <mergeCell ref="I38:I41"/>
  </mergeCells>
  <phoneticPr fontId="1"/>
  <dataValidations count="1">
    <dataValidation type="list" allowBlank="1" showInputMessage="1" showErrorMessage="1" sqref="J6:J266" xr:uid="{6FA19A30-3433-4484-9917-2C9A18ACF947}">
      <formula1>"個人,集合"</formula1>
    </dataValidation>
  </dataValidations>
  <hyperlinks>
    <hyperlink ref="D6" r:id="rId1" display="https://live-learning.jp/post-kouza/01160701wtj/" xr:uid="{975228F9-D5AA-44F1-94FE-D94692DB0B83}"/>
    <hyperlink ref="D7" r:id="rId2" display="https://live-learning.jp/post-kouza/01160702wtj/" xr:uid="{E0F2DE43-38C5-4AD6-9FF0-8CD5E14E99C6}"/>
    <hyperlink ref="D8" r:id="rId3" display="https://live-learning.jp/post-kouza/01160703wtj/" xr:uid="{A2D9A7D8-C24E-452B-BA4E-DACDEB311A09}"/>
    <hyperlink ref="D9" r:id="rId4" display="https://live-learning.jp/post-kouza/01160705wtj/" xr:uid="{078A0A10-3B28-493E-A58B-FE6458BD81FD}"/>
    <hyperlink ref="D10" r:id="rId5" display="https://live-learning.jp/post-kouza/01170501wtj/" xr:uid="{0978F0CC-8CD6-48EB-9BE0-A209E9B1104C}"/>
    <hyperlink ref="D11" r:id="rId6" display="https://live-learning.jp/post-kouza/01170502wtj/" xr:uid="{F6B7FE80-0D83-4012-9C07-67CC0667A715}"/>
    <hyperlink ref="D12" r:id="rId7" display="https://live-learning.jp/post-kouza/01170503wtj/" xr:uid="{57D1541F-8A54-49B7-B95F-2A7330367ABB}"/>
    <hyperlink ref="D13" r:id="rId8" display="https://live-learning.jp/post-kouza/01170505wtj/" xr:uid="{0DDC0894-C42D-4B0E-9691-4B72C57FA441}"/>
    <hyperlink ref="D14" r:id="rId9" display="https://live-learning.jp/post-kouza/01170301wtj/" xr:uid="{872F75F1-0EEF-472B-84E7-5CE6D3A75D14}"/>
    <hyperlink ref="D15" r:id="rId10" display="https://live-learning.jp/post-kouza/01170302wtj/" xr:uid="{73DF16B9-17DE-4FAB-8ED9-41C9926F172E}"/>
    <hyperlink ref="D16" r:id="rId11" display="https://live-learning.jp/post-kouza/01170303wtj/" xr:uid="{90CCCC3E-D32D-4732-8A47-F47EBD3A6AAF}"/>
    <hyperlink ref="D17" r:id="rId12" display="https://live-learning.jp/post-kouza/01170305wtj/" xr:uid="{221D8123-8DE5-4CAD-A63E-7C85DB031BFD}"/>
    <hyperlink ref="D18" r:id="rId13" display="https://live-learning.jp/post-kouza/01170801wtj/" xr:uid="{DE42E733-42F8-4390-8F0A-1184A286F60B}"/>
    <hyperlink ref="D19" r:id="rId14" display="https://live-learning.jp/post-kouza/01170802wtj/" xr:uid="{CF0B268B-AD36-4142-9C39-A87E90A782AE}"/>
    <hyperlink ref="D20" r:id="rId15" display="https://live-learning.jp/post-kouza/01170803wtj/" xr:uid="{43229D78-3670-44B8-9A84-584A20DDDCD1}"/>
    <hyperlink ref="D21" r:id="rId16" display="https://live-learning.jp/post-kouza/01170805wtj/" xr:uid="{DCBE88A3-64E3-4FA5-9FCB-72E5A8ADF2A2}"/>
    <hyperlink ref="D22" r:id="rId17" display="https://live-learning.jp/post-kouza/01171101wtj/" xr:uid="{87C737D9-6B29-4806-BA04-82A7225EA114}"/>
    <hyperlink ref="D23" r:id="rId18" display="https://live-learning.jp/post-kouza/01171102wtj/" xr:uid="{68F6F774-8D28-449B-8D6B-E51E98F0FE5F}"/>
    <hyperlink ref="D24" r:id="rId19" display="https://live-learning.jp/post-kouza/01171103wtj/" xr:uid="{6CD922A6-9B10-48F8-BC8F-BCE0AC00EB18}"/>
    <hyperlink ref="D25" r:id="rId20" display="https://live-learning.jp/post-kouza/01171104wtj/" xr:uid="{B21990B0-A596-48FB-A021-71364F4CE2B8}"/>
    <hyperlink ref="D26" r:id="rId21" display="https://live-learning.jp/post-kouza/01170701wtj/" xr:uid="{4ED1E1D6-0BE8-4462-8EE4-A8F2B09ECCF9}"/>
    <hyperlink ref="D27" r:id="rId22" display="https://live-learning.jp/post-kouza/01170702wtj/" xr:uid="{CA3D9D68-1400-4DF8-AD5C-30FEACBF5DC2}"/>
    <hyperlink ref="D28" r:id="rId23" display="https://live-learning.jp/post-kouza/01170703wtj/" xr:uid="{866A4254-DB59-4909-B99F-D2E154907AAE}"/>
    <hyperlink ref="D29" r:id="rId24" display="https://live-learning.jp/post-kouza/01170704wtj/" xr:uid="{9F04BD51-DB19-4279-91E7-1F00FD310A87}"/>
    <hyperlink ref="D30" r:id="rId25" display="https://live-learning.jp/post-kouza/01170901wtj/" xr:uid="{99A3578A-1570-46C8-8A35-B4F2B52CFBD7}"/>
    <hyperlink ref="D31" r:id="rId26" display="https://live-learning.jp/post-kouza/01170902wtj/" xr:uid="{21DE0324-D6CF-4C4E-9852-63ECC311E8A4}"/>
    <hyperlink ref="D32" r:id="rId27" display="https://live-learning.jp/post-kouza/01170903wtj/" xr:uid="{30C279BA-E95B-463D-AD87-24095AA1666D}"/>
    <hyperlink ref="D33" r:id="rId28" display="https://live-learning.jp/post-kouza/01170904wtj/" xr:uid="{B7ED6AB8-52C8-4A3B-9B0C-4448C74C4665}"/>
    <hyperlink ref="D34" r:id="rId29" display="https://live-learning.jp/post-kouza/01161201wtj/" xr:uid="{7DEB4DD6-E67C-472D-AEEC-DDB35EAB3037}"/>
    <hyperlink ref="D35" r:id="rId30" display="https://live-learning.jp/post-kouza/01161202wtj/" xr:uid="{68F9177D-0197-48EE-B254-1416C7FF0860}"/>
    <hyperlink ref="D36" r:id="rId31" display="https://live-learning.jp/post-kouza/01161203wtj/" xr:uid="{CFE04E0C-967E-4C08-95E9-0839B0D518C9}"/>
    <hyperlink ref="D37" r:id="rId32" display="https://live-learning.jp/post-kouza/01161205wtj/" xr:uid="{50B1BE39-B59D-458C-8C85-1D206411B927}"/>
    <hyperlink ref="D38" r:id="rId33" display="https://live-learning.jp/post-kouza/01161101wtj/" xr:uid="{40DAB186-C1AF-4870-B839-196AF1902D7C}"/>
    <hyperlink ref="D39" r:id="rId34" display="https://live-learning.jp/post-kouza/01161102wtj/" xr:uid="{2537CD6F-9D13-4E29-B739-BE2F60C7C8E6}"/>
    <hyperlink ref="D40" r:id="rId35" display="https://live-learning.jp/post-kouza/01161103wtj/" xr:uid="{54B78670-914F-47DC-BBF8-6AABDFFC6295}"/>
    <hyperlink ref="D41" r:id="rId36" display="https://live-learning.jp/post-kouza/01161105wtj/" xr:uid="{9412CD71-0E84-4033-BE93-C97CBF8EFC98}"/>
    <hyperlink ref="D42" r:id="rId37" display="https://live-learning.jp/post-kouza/01170201wtj/" xr:uid="{E2E80345-D457-42F4-96D0-336252F90E50}"/>
    <hyperlink ref="D43" r:id="rId38" display="https://live-learning.jp/post-kouza/01170202wtj/" xr:uid="{734FB1F7-B0DE-4036-9B25-CE3CD53D7D25}"/>
    <hyperlink ref="D44" r:id="rId39" display="https://live-learning.jp/post-kouza/01170203wtj/" xr:uid="{AF077A91-7126-4B3C-A9BF-4B7646015C2D}"/>
    <hyperlink ref="D45" r:id="rId40" display="https://live-learning.jp/post-kouza/01170205wtj/" xr:uid="{7CFEAB86-7A3D-49FE-BFF0-71075B3F5DCB}"/>
    <hyperlink ref="D46" r:id="rId41" display="https://live-learning.jp/post-kouza/01170601wtj/" xr:uid="{FA5F85FA-B811-4EF4-B275-8E8A94112FED}"/>
    <hyperlink ref="D47" r:id="rId42" display="https://live-learning.jp/post-kouza/01170602wtj/" xr:uid="{63C185EF-83C1-482D-9483-84E4D1D76A6C}"/>
    <hyperlink ref="D48" r:id="rId43" display="https://live-learning.jp/post-kouza/01170603wtj/" xr:uid="{58B84371-AEAA-4EA6-8C70-6E4C74638D0C}"/>
    <hyperlink ref="D49" r:id="rId44" display="https://live-learning.jp/post-kouza/01170604wtj/" xr:uid="{727FCEA5-1371-4D84-A3B4-DD0610952C3B}"/>
    <hyperlink ref="D50" r:id="rId45" display="https://live-learning.jp/post-kouza/01171201wtj/" xr:uid="{83617B37-3FA8-4F37-BE12-5AE59CFC46D2}"/>
    <hyperlink ref="D51" r:id="rId46" display="https://live-learning.jp/post-kouza/01171202wtj/" xr:uid="{6659D875-DF26-4891-B941-A163E02F5B3B}"/>
    <hyperlink ref="D52" r:id="rId47" display="https://live-learning.jp/post-kouza/01171203wtj/" xr:uid="{77B0D0D4-9838-4343-9EBF-892D00F9BD76}"/>
    <hyperlink ref="D53" r:id="rId48" display="https://live-learning.jp/post-kouza/01171204wtj/" xr:uid="{CDBA09DD-E81F-48C1-B5A8-99AD53E7FEBD}"/>
    <hyperlink ref="D54" r:id="rId49" display="https://live-learning.jp/post-kouza/01171001wtj/" xr:uid="{5287574B-C404-4B13-A72C-1F0A53F649B5}"/>
    <hyperlink ref="D55" r:id="rId50" display="https://live-learning.jp/post-kouza/01171002wtj/" xr:uid="{6A011DD9-B528-445B-95E2-D742EEDE2824}"/>
    <hyperlink ref="D56" r:id="rId51" display="https://live-learning.jp/post-kouza/01171003wtj/" xr:uid="{D5F06BE0-8AF5-4E83-B861-50C2BCF2B15F}"/>
    <hyperlink ref="D57" r:id="rId52" display="https://live-learning.jp/post-kouza/01171004wtj/" xr:uid="{13513C2B-99F9-40B8-AE30-A4A214160DAB}"/>
    <hyperlink ref="D58" r:id="rId53" display="https://live-learning.jp/post-kouza/01160801wtj/" xr:uid="{B6800FCC-4211-4960-8A6A-037AB785471A}"/>
    <hyperlink ref="D59" r:id="rId54" display="https://live-learning.jp/post-kouza/01160802wtj/" xr:uid="{86CA821E-8A20-42B0-8392-50586FF73E49}"/>
    <hyperlink ref="D60" r:id="rId55" display="https://live-learning.jp/post-kouza/01160803wtj/" xr:uid="{C1854C81-F1A3-4985-A7CF-57B98B6C8BC0}"/>
    <hyperlink ref="D61" r:id="rId56" display="https://live-learning.jp/post-kouza/01160805wtj/" xr:uid="{31105B87-4782-4F9C-A754-E2AFB786CD28}"/>
    <hyperlink ref="D62" r:id="rId57" display="https://live-learning.jp/post-kouza/01180401wtj/" xr:uid="{9F742478-E7B4-46BE-9FC3-7712FA7B9DDB}"/>
    <hyperlink ref="D63" r:id="rId58" display="https://live-learning.jp/post-kouza/01180402wtj/" xr:uid="{0BC667C5-26F0-48A7-818E-33CD50117353}"/>
    <hyperlink ref="D64" r:id="rId59" display="https://live-learning.jp/post-kouza/01180403wtj/" xr:uid="{6CCED522-86FB-4883-9413-FD78A060A19C}"/>
    <hyperlink ref="D65" r:id="rId60" display="https://live-learning.jp/post-kouza/01180404wtj/" xr:uid="{1ACA4148-016C-487B-87E8-EC0420754544}"/>
    <hyperlink ref="D66" r:id="rId61" display="https://live-learning.jp/post-kouza/01190801wtj/" xr:uid="{3F77921E-0D2E-452D-A89B-EADCBBD5C5EC}"/>
    <hyperlink ref="D67" r:id="rId62" display="https://live-learning.jp/post-kouza/01190802wtj/" xr:uid="{6F9FC2A0-13B1-49B2-9C13-914BB5C41AC9}"/>
    <hyperlink ref="D68" r:id="rId63" display="https://live-learning.jp/post-kouza/01190803wtj/" xr:uid="{97833BE8-D0E2-47AC-999C-E6A4DE45BC64}"/>
    <hyperlink ref="D69" r:id="rId64" display="https://live-learning.jp/post-kouza/01190804wtj/" xr:uid="{A64979AE-7DDA-465D-982A-2A4DF5430AC2}"/>
    <hyperlink ref="D70" r:id="rId65" display="https://live-learning.jp/post-kouza/01180101wtj/" xr:uid="{7A967D4E-DD5D-4BAE-9790-999B3DC640F8}"/>
    <hyperlink ref="D71" r:id="rId66" display="https://live-learning.jp/post-kouza/01180102wtj/" xr:uid="{AB3A4EDA-662D-410B-B9C7-8CA340AA2C21}"/>
    <hyperlink ref="D72" r:id="rId67" display="https://live-learning.jp/post-kouza/01180103wtj/" xr:uid="{3A26A2C0-AA5D-4039-B946-0A9DE429087A}"/>
    <hyperlink ref="D73" r:id="rId68" display="https://live-learning.jp/post-kouza/01180104wtj/" xr:uid="{F4028B3A-C995-482C-95B6-19A0B42254C7}"/>
    <hyperlink ref="D74" r:id="rId69" display="https://live-learning.jp/post-kouza/01180701wtj/" xr:uid="{CFA834D9-E43A-4E0C-A6F5-8AC8C056E339}"/>
    <hyperlink ref="D75" r:id="rId70" display="https://live-learning.jp/post-kouza/01180702wtj/" xr:uid="{A432F495-19E9-4A30-8E62-C6C64547642D}"/>
    <hyperlink ref="D76" r:id="rId71" display="https://live-learning.jp/post-kouza/01180703wtj/" xr:uid="{568F08A3-3D08-4708-B548-828B68534026}"/>
    <hyperlink ref="D77" r:id="rId72" display="https://live-learning.jp/post-kouza/01180704wtj/" xr:uid="{1E46475E-9ED4-4758-A502-9BDF1B574126}"/>
    <hyperlink ref="D78" r:id="rId73" display="https://live-learning.jp/post-kouza/01180201wtj/" xr:uid="{1EE49D89-B056-4D3C-B8F7-A216623F24EE}"/>
    <hyperlink ref="D79" r:id="rId74" display="https://live-learning.jp/post-kouza/01180202wtj/" xr:uid="{1E7EC88C-8929-4355-A0ED-F1E26A358FE6}"/>
    <hyperlink ref="D80" r:id="rId75" display="https://live-learning.jp/post-kouza/01180203wtj/" xr:uid="{7921AA06-33CB-428D-AA24-D0FA7CE69CAB}"/>
    <hyperlink ref="D81" r:id="rId76" display="https://live-learning.jp/post-kouza/01180204wtj/" xr:uid="{C459BAD3-BEBB-4C2F-94E2-EF61349041E4}"/>
    <hyperlink ref="D82" r:id="rId77" display="https://live-learning.jp/post-kouza/01190901wtj/" xr:uid="{26DD5269-A241-4357-83A9-62FBCD3CC74B}"/>
    <hyperlink ref="D83" r:id="rId78" display="https://live-learning.jp/post-kouza/01190902wtj/" xr:uid="{3F66A3F4-2068-4999-A57A-D998C94FD904}"/>
    <hyperlink ref="D84" r:id="rId79" display="https://live-learning.jp/post-kouza/01190903wtj/" xr:uid="{86F0A356-D6C8-442A-A55D-43814102D293}"/>
    <hyperlink ref="D85" r:id="rId80" display="https://live-learning.jp/post-kouza/01190904wtj/" xr:uid="{8025FFF5-235D-442D-995E-53459A5E2724}"/>
    <hyperlink ref="D86" r:id="rId81" display="https://live-learning.jp/post-kouza/01190601wtj/" xr:uid="{0ED188E1-7AEC-435F-9A97-08258658E805}"/>
    <hyperlink ref="D87" r:id="rId82" display="https://live-learning.jp/post-kouza/01190602wtj/" xr:uid="{E57D6914-6B51-4CE3-90B3-2C11699290C4}"/>
    <hyperlink ref="D88" r:id="rId83" display="https://live-learning.jp/post-kouza/01190603wtj/" xr:uid="{67CAF495-8B97-4028-BB6D-B20B159A1052}"/>
    <hyperlink ref="D89" r:id="rId84" display="https://live-learning.jp/post-kouza/01190604wtj/" xr:uid="{7A0B1FE8-628C-4F3A-A658-AB01674332E9}"/>
    <hyperlink ref="D90" r:id="rId85" display="https://live-learning.jp/post-kouza/01190101wtj/" xr:uid="{749B3451-A554-4C30-AEC0-52DD2E600559}"/>
    <hyperlink ref="D91" r:id="rId86" display="https://live-learning.jp/post-kouza/01190102wtj/" xr:uid="{38A53BA4-A2BE-4EC4-9475-935F088788DC}"/>
    <hyperlink ref="D92" r:id="rId87" display="https://live-learning.jp/post-kouza/01190103wtj/" xr:uid="{EE2FEBC5-E007-41B4-851E-0B6B73C03ED4}"/>
    <hyperlink ref="D93" r:id="rId88" display="https://live-learning.jp/post-kouza/01190104wtj/" xr:uid="{084FC2BE-2F09-40B4-82A4-FECE364C5287}"/>
    <hyperlink ref="D94" r:id="rId89" display="https://live-learning.jp/post-kouza/01200201wtj/" xr:uid="{8D4B9E74-F2E5-4865-A558-E752933D505F}"/>
    <hyperlink ref="D95" r:id="rId90" display="https://live-learning.jp/post-kouza/01200202wtj/" xr:uid="{27C71A3F-CF70-4077-930D-69A62E796E30}"/>
    <hyperlink ref="D96" r:id="rId91" display="https://live-learning.jp/post-kouza/01200203wtj/" xr:uid="{65F22CAB-7F84-48A0-9491-6383E5C1D069}"/>
    <hyperlink ref="D97" r:id="rId92" display="https://live-learning.jp/post-kouza/01200204wtj/" xr:uid="{F35CBAC2-0DD8-4C2A-B69B-6D772D128173}"/>
    <hyperlink ref="D98" r:id="rId93" display="https://live-learning.jp/post-kouza/01190701wtj/" xr:uid="{F3ADE222-CBBF-4237-B08D-394C69E6B36B}"/>
    <hyperlink ref="D99" r:id="rId94" display="https://live-learning.jp/post-kouza/01190702wtj/" xr:uid="{800058B0-D8C7-4995-8C1F-AD0C9AEDE807}"/>
    <hyperlink ref="D100" r:id="rId95" display="https://live-learning.jp/post-kouza/01190703wtj/" xr:uid="{F4B7A740-BEC4-40F6-8838-989610A9BAC0}"/>
    <hyperlink ref="D101" r:id="rId96" display="https://live-learning.jp/post-kouza/01190704wtj/" xr:uid="{16360A1F-F41C-49C4-8A78-D83B1C6DD1D7}"/>
    <hyperlink ref="D102" r:id="rId97" display="https://live-learning.jp/post-kouza/01180501wtj/" xr:uid="{297DD1FC-429A-4601-9C60-B746CE2F8DCF}"/>
    <hyperlink ref="D103" r:id="rId98" display="https://live-learning.jp/post-kouza/01180502wtj/" xr:uid="{9FC1AC6D-4878-4809-A877-D3A9AB687B11}"/>
    <hyperlink ref="D104" r:id="rId99" display="https://live-learning.jp/post-kouza/01180503wtj/" xr:uid="{CA89601D-0FE8-4878-8B60-EB8957D86410}"/>
    <hyperlink ref="D105" r:id="rId100" display="https://live-learning.jp/post-kouza/01180504wtj/" xr:uid="{0C484644-8D9B-40BD-B243-BF4D3E8D7B53}"/>
    <hyperlink ref="D106" r:id="rId101" display="https://live-learning.jp/post-kouza/1200601/" xr:uid="{029B81AD-5523-44E1-9E92-E50BAC095016}"/>
    <hyperlink ref="D107" r:id="rId102" display="https://live-learning.jp/post-kouza/1200602/" xr:uid="{FEA53C76-572C-4651-AED6-5E375CFE5A46}"/>
    <hyperlink ref="D108" r:id="rId103" display="https://live-learning.jp/post-kouza/1200603/" xr:uid="{279161B2-4B92-48F8-88DC-7882AF0EE20C}"/>
    <hyperlink ref="D109" r:id="rId104" display="https://live-learning.jp/post-kouza/1200604/" xr:uid="{B1E36265-340C-4F23-A1ED-530F280D9A17}"/>
    <hyperlink ref="D110" r:id="rId105" display="https://live-learning.jp/post-kouza/1201001/" xr:uid="{5D3217DB-4AF4-4EF5-9834-D1D1EE19CF34}"/>
    <hyperlink ref="D111" r:id="rId106" display="https://live-learning.jp/post-kouza/1201002/" xr:uid="{2082E0B6-9C7A-4770-8D7C-87C7492EC5A1}"/>
    <hyperlink ref="D112" r:id="rId107" display="https://live-learning.jp/post-kouza/1201003/" xr:uid="{8787C862-2B25-479B-A272-18B9ECECB32D}"/>
    <hyperlink ref="D113" r:id="rId108" display="https://live-learning.jp/post-kouza/1201004/" xr:uid="{59A960C7-B6B5-464E-A9DA-9F89BD4FCB66}"/>
    <hyperlink ref="D114" r:id="rId109" display="https://live-learning.jp/post-kouza/1201101/" xr:uid="{E8D42A76-AFCF-4D6F-8E1E-27C4933D1E81}"/>
    <hyperlink ref="D115" r:id="rId110" display="https://live-learning.jp/post-kouza/1201102/" xr:uid="{A31956A1-6A7F-4E08-9FC5-3F7D38285F3A}"/>
    <hyperlink ref="D116" r:id="rId111" display="https://live-learning.jp/post-kouza/1201103/" xr:uid="{629B72AE-3DFC-4D1F-AAA6-3A0D226091E8}"/>
    <hyperlink ref="D117" r:id="rId112" display="https://live-learning.jp/post-kouza/1201104/" xr:uid="{3B64ABA6-1B88-48CB-A337-BEA707B64056}"/>
    <hyperlink ref="D118" r:id="rId113" display="https://live-learning.jp/post-kouza/1201201/" xr:uid="{F0AA3F09-A5F9-4716-95DD-85983061125F}"/>
    <hyperlink ref="D119" r:id="rId114" display="https://live-learning.jp/post-kouza/1201202/" xr:uid="{F1CBBEEB-98A7-430F-8F8F-A83A2A98E334}"/>
    <hyperlink ref="D120" r:id="rId115" display="https://live-learning.jp/post-kouza/1201203/" xr:uid="{7CDD63AE-216E-44CF-B109-F4280F14D5B1}"/>
    <hyperlink ref="D121" r:id="rId116" display="https://live-learning.jp/post-kouza/1201204/" xr:uid="{35502EB5-CC43-4186-B368-5170BA7039A7}"/>
    <hyperlink ref="D122" r:id="rId117" display="https://live-learning.jp/post-kouza/1210101/" xr:uid="{990D75EE-7570-4D1B-94D1-F0F4975FF672}"/>
    <hyperlink ref="D123" r:id="rId118" display="https://live-learning.jp/post-kouza/1210102/" xr:uid="{427D0179-218E-4B3C-A9B8-909C4CFEEF1E}"/>
    <hyperlink ref="D124" r:id="rId119" display="https://live-learning.jp/post-kouza/1210103/" xr:uid="{BF5E58E3-B25C-4B29-A10A-FE2904E5A425}"/>
    <hyperlink ref="D125" r:id="rId120" display="https://live-learning.jp/post-kouza/1210104/" xr:uid="{5CAE56D8-48B7-4253-B1B3-FC811B9521F4}"/>
    <hyperlink ref="D126" r:id="rId121" display="https://live-learning.jp/post-kouza/1210201/" xr:uid="{B0D09A49-B078-465D-8F3B-8C526A76D3AA}"/>
    <hyperlink ref="D127" r:id="rId122" display="https://live-learning.jp/post-kouza/1210202/" xr:uid="{19DD66FC-8801-44B8-BCDD-DC597749C342}"/>
    <hyperlink ref="D128" r:id="rId123" display="https://live-learning.jp/post-kouza/1210203/" xr:uid="{2683E38D-D7D5-4C7B-8AA6-3946E660F0B2}"/>
    <hyperlink ref="D129" r:id="rId124" display="https://live-learning.jp/post-kouza/1210204/" xr:uid="{DD00DB4D-D4EA-4A43-A0EB-2D0B2434909D}"/>
    <hyperlink ref="D142" r:id="rId125" display="https://live-learning.jp/post-kouza/01181201wtj/" xr:uid="{6A39AD27-FD57-4FEC-9659-A16EE5483CEC}"/>
    <hyperlink ref="D143" r:id="rId126" display="https://live-learning.jp/post-kouza/01181202wtj/" xr:uid="{488131BF-84D2-4987-859D-79E535801759}"/>
    <hyperlink ref="D144" r:id="rId127" display="https://live-learning.jp/post-kouza/01181203wtj/" xr:uid="{74FA6981-A8F6-4E5F-A481-B65BEBA38CDA}"/>
    <hyperlink ref="D145" r:id="rId128" display="https://live-learning.jp/post-kouza/01181204wtj/" xr:uid="{6B2272A5-EC52-4B50-9326-131D9A049AF6}"/>
    <hyperlink ref="D146" r:id="rId129" display="https://live-learning.jp/post-kouza/01181001wtj/" xr:uid="{D998126B-DEA6-4E99-BA46-57EAA1A4D4CC}"/>
    <hyperlink ref="D147" r:id="rId130" display="https://live-learning.jp/post-kouza/01181002wtj/" xr:uid="{4FB2F609-A3BD-497B-A21E-DFB812B40F83}"/>
    <hyperlink ref="D148" r:id="rId131" display="https://live-learning.jp/post-kouza/01181003wtj/" xr:uid="{1592C3C1-3C7E-4120-BB6F-3FFD46176DE0}"/>
    <hyperlink ref="D149" r:id="rId132" display="https://live-learning.jp/post-kouza/01181004wtj/" xr:uid="{E490D3B1-108C-4FE6-ADD4-CB41ABD154CE}"/>
    <hyperlink ref="D150" r:id="rId133" display="https://live-learning.jp/post-kouza/01181101wtj/" xr:uid="{7F107C1F-90D8-4AFF-9B30-64CFF6F34C9E}"/>
    <hyperlink ref="D151" r:id="rId134" display="https://live-learning.jp/post-kouza/01181102wtj/" xr:uid="{BDE2DD74-3A5D-4B1E-97B8-CC39F2994C55}"/>
    <hyperlink ref="D152" r:id="rId135" display="https://live-learning.jp/post-kouza/01181103wtj/" xr:uid="{BEC33673-6BE3-4AF3-B4A1-DD0EC50597CC}"/>
    <hyperlink ref="D153" r:id="rId136" display="https://live-learning.jp/post-kouza/01181104wtj/" xr:uid="{2CCBBCF3-E3EB-4218-BAEA-687A994AB943}"/>
    <hyperlink ref="D154" r:id="rId137" display="https://live-learning.jp/post-kouza/01190501wtj/" xr:uid="{3A0C0F7C-806D-4AD7-AE0E-DF09DE00BA06}"/>
    <hyperlink ref="D155" r:id="rId138" display="https://live-learning.jp/post-kouza/01190502wtj/" xr:uid="{FB16C482-23D6-4CE1-9B5A-B38C47F26E32}"/>
    <hyperlink ref="D156" r:id="rId139" display="https://live-learning.jp/post-kouza/01190503wtj/" xr:uid="{5FD52AA7-3444-467B-A599-8A25C267A0F0}"/>
    <hyperlink ref="D157" r:id="rId140" display="https://live-learning.jp/post-kouza/01190504wtj/" xr:uid="{1F1602E8-AB1E-44F8-80BB-482A48D32CE0}"/>
    <hyperlink ref="D158" r:id="rId141" display="https://live-learning.jp/post-kouza/01190301wtj/" xr:uid="{F4FEDD97-2701-4E10-A822-D1C1BE3F4174}"/>
    <hyperlink ref="D159" r:id="rId142" display="https://live-learning.jp/post-kouza/01190302wtj/" xr:uid="{CE0C24B5-64DE-4D8D-8E5A-0EDC95DAEF65}"/>
    <hyperlink ref="D160" r:id="rId143" display="https://live-learning.jp/post-kouza/01190303wtj/" xr:uid="{37B8CD9A-9244-43EF-A3DF-C402211FC67F}"/>
    <hyperlink ref="D161" r:id="rId144" display="https://live-learning.jp/post-kouza/01190304wtj/" xr:uid="{5FA4CB9A-9DB8-42BE-99DB-5F085BD1C18F}"/>
    <hyperlink ref="D165" r:id="rId145" display="https://live-learning.jp/post-kouza/01161001wrj/" xr:uid="{FCBD3E5B-F290-4C99-8695-074064A3E9F4}"/>
    <hyperlink ref="D166" r:id="rId146" display="https://live-learning.jp/post-kouza/01161002wrj/" xr:uid="{BCE718A9-7109-4974-B61F-66834C01DDF2}"/>
    <hyperlink ref="D167" r:id="rId147" display="https://live-learning.jp/post-kouza/01161003wrj/" xr:uid="{7DF120E7-73ED-4C1E-BDF4-BA3A972F444B}"/>
    <hyperlink ref="D168" r:id="rId148" display="https://live-learning.jp/post-kouza/01161005wrj/" xr:uid="{69B1855F-EC63-4583-97E4-1272E8285993}"/>
    <hyperlink ref="D169" r:id="rId149" display="https://live-learning.jp/post-kouza/01170101wtj/" xr:uid="{BC0D9E30-6A64-435F-B96D-AF1D21929500}"/>
    <hyperlink ref="D170" r:id="rId150" display="https://live-learning.jp/post-kouza/01170102wtj/" xr:uid="{7193181B-EEF9-406B-A258-4FA11507BD97}"/>
    <hyperlink ref="D171" r:id="rId151" display="https://live-learning.jp/post-kouza/01170103wtj/" xr:uid="{8A825A95-A208-4D61-B90B-A792565F67E9}"/>
    <hyperlink ref="D172" r:id="rId152" display="https://live-learning.jp/post-kouza/01170104wtj/" xr:uid="{352D5B9E-9E83-4273-A3DC-2157AF755D42}"/>
    <hyperlink ref="D173" r:id="rId153" display="https://live-learning.jp/post-kouza/01160901wrj/" xr:uid="{56A3C8F4-3207-4D9B-A345-2555F44068E1}"/>
    <hyperlink ref="D174" r:id="rId154" display="https://live-learning.jp/post-kouza/01160902wrj/" xr:uid="{0B59F2B2-8F81-48CA-9906-4214783E0652}"/>
    <hyperlink ref="D175" r:id="rId155" display="https://live-learning.jp/post-kouza/01160903wrj/" xr:uid="{105F033B-DDC6-48A2-892E-E8A2C6C20CC1}"/>
    <hyperlink ref="D176" r:id="rId156" display="https://live-learning.jp/post-kouza/01160904wrj/" xr:uid="{F97D2EA4-AA4C-4FAF-9730-5837FFFD7B33}"/>
    <hyperlink ref="D177" r:id="rId157" display="https://live-learning.jp/post-kouza/01191201whj/" xr:uid="{B9FD1BBB-D6E8-416B-BA6B-6B2592EB1860}"/>
    <hyperlink ref="D178" r:id="rId158" display="https://live-learning.jp/post-kouza/01191202whj/" xr:uid="{1F0B0C6E-0159-426F-BC7F-1959C849C9F6}"/>
    <hyperlink ref="D179" r:id="rId159" display="https://live-learning.jp/post-kouza/01191203whj/" xr:uid="{232180BF-2B95-4F24-A8BF-57899C4021B2}"/>
    <hyperlink ref="D180" r:id="rId160" display="https://live-learning.jp/post-kouza/01191204whj/" xr:uid="{96846464-A045-4105-A4A8-0580750CF5D1}"/>
    <hyperlink ref="D181" r:id="rId161" display="https://live-learning.jp/post-kouza/01180901wrj/" xr:uid="{2FD538A1-6B5D-44E3-9038-F2BB327D6B1F}"/>
    <hyperlink ref="D182" r:id="rId162" display="https://live-learning.jp/post-kouza/01180902wrj/" xr:uid="{BD9AC21D-67D4-412E-A9EB-6AD4AA3C95D7}"/>
    <hyperlink ref="D183" r:id="rId163" display="https://live-learning.jp/post-kouza/01180903wrj/" xr:uid="{20BF5800-EE33-441D-8436-A537D8038DDF}"/>
    <hyperlink ref="D184" r:id="rId164" display="https://live-learning.jp/post-kouza/01180904wrj/" xr:uid="{3095E85C-D16C-4B8F-9E51-057946F85D74}"/>
    <hyperlink ref="D185" r:id="rId165" display="https://live-learning.jp/post-kouza/01191001wrj/" xr:uid="{55A7B34D-5AFB-4C3E-AE13-B33D784EE480}"/>
    <hyperlink ref="D186" r:id="rId166" display="https://live-learning.jp/post-kouza/01191002wrj/" xr:uid="{103D78DD-C84D-4011-969A-01CC0829A87C}"/>
    <hyperlink ref="D187" r:id="rId167" display="https://live-learning.jp/post-kouza/01191003wrj/" xr:uid="{80DAFCF2-909C-4B29-B9CC-99448DD9BB69}"/>
    <hyperlink ref="D188" r:id="rId168" display="https://live-learning.jp/post-kouza/01191004wrj/" xr:uid="{BFDCA317-8026-4DBE-92FC-2C4B2DEC298B}"/>
    <hyperlink ref="D189" r:id="rId169" display="https://live-learning.jp/post-kouza/1200401/" xr:uid="{6AA0C3BC-DE26-48FA-95C6-CBFE9916C759}"/>
    <hyperlink ref="D190" r:id="rId170" display="https://live-learning.jp/post-kouza/1200402/" xr:uid="{1BF859FC-4BD9-4683-8342-B3DB64394415}"/>
    <hyperlink ref="D191" r:id="rId171" display="https://live-learning.jp/post-kouza/1200403/" xr:uid="{612C9C53-294F-4EE6-AE4B-A02661170792}"/>
    <hyperlink ref="D192" r:id="rId172" display="https://live-learning.jp/post-kouza/1200404/" xr:uid="{B8098B37-0A9E-4EE3-8881-164DDEBB02FE}"/>
    <hyperlink ref="D193" r:id="rId173" display="https://live-learning.jp/post-kouza/1200801/" xr:uid="{8A2C931B-06F1-426A-94C5-9C9CE2AFABFC}"/>
    <hyperlink ref="D194" r:id="rId174" display="https://live-learning.jp/post-kouza/1200802/" xr:uid="{D0E5B2DC-1F6B-4171-8719-97FF0F64EA69}"/>
    <hyperlink ref="D196" r:id="rId175" display="https://live-learning.jp/post-kouza/1200804/" xr:uid="{580BE602-049C-41EC-9210-95C20033C584}"/>
    <hyperlink ref="D197" r:id="rId176" display="https://live-learning.jp/post-kouza/1200901/" xr:uid="{DA62EF81-2C32-4301-BC29-70D6AFEB0513}"/>
    <hyperlink ref="D198" r:id="rId177" display="https://live-learning.jp/post-kouza/1200902/" xr:uid="{7F19BB10-0045-4CBC-B516-CFDFAE85972B}"/>
    <hyperlink ref="D199" r:id="rId178" display="https://live-learning.jp/post-kouza/1200903/" xr:uid="{12DD84BF-8623-4ABF-B57F-C20E689383A8}"/>
    <hyperlink ref="D200" r:id="rId179" display="https://live-learning.jp/post-kouza/1200904/" xr:uid="{1A63A922-61A4-4044-989F-F5C8E3C8E444}"/>
    <hyperlink ref="D201" r:id="rId180" display="https://live-learning.jp/post-kouza/1210301/" xr:uid="{FEC09903-7BCF-4F2D-9AD1-BB87192A0F94}"/>
    <hyperlink ref="D202" r:id="rId181" display="https://live-learning.jp/post-kouza/1210302/" xr:uid="{A5EE742D-6AE6-48DF-AE77-1EAE6A15377E}"/>
    <hyperlink ref="D203" r:id="rId182" display="https://live-learning.jp/post-kouza/1210303/" xr:uid="{F64F4C44-AC31-4103-BE8F-1A43CC468492}"/>
    <hyperlink ref="D204" r:id="rId183" display="https://live-learning.jp/post-kouza/1210304/" xr:uid="{A8971984-2908-4EE4-BB85-00C413718C66}"/>
    <hyperlink ref="D205" r:id="rId184" display="https://live-learning.jp/post-kouza/01170401wtm/" xr:uid="{BE5B0696-EE10-4F75-987B-514699161F83}"/>
    <hyperlink ref="D206" r:id="rId185" display="https://live-learning.jp/post-kouza/01170402wtm/" xr:uid="{0402F0D4-EB39-479C-B54F-3DE5E540D9E6}"/>
    <hyperlink ref="D207" r:id="rId186" display="https://live-learning.jp/post-kouza/01170403wtm/" xr:uid="{74C8CDB1-6590-44B0-AB30-D76CEE3C2CD6}"/>
    <hyperlink ref="D208" r:id="rId187" display="https://live-learning.jp/post-kouza/01170404wtm/" xr:uid="{68D28997-570D-430C-B19A-3A48608A84B6}"/>
    <hyperlink ref="D209" r:id="rId188" display="https://live-learning.jp/post-kouza/01200301wmj/" xr:uid="{1C1DD46A-BDE0-4051-B3BD-027EF4F21BD2}"/>
    <hyperlink ref="D210" r:id="rId189" display="https://live-learning.jp/post-kouza/01200302wmj/" xr:uid="{B22EC0B2-ED89-4CEB-8572-756A5C4DB2B8}"/>
    <hyperlink ref="D211" r:id="rId190" display="https://live-learning.jp/post-kouza/01200303wmj/" xr:uid="{C1EDA858-75E3-4772-8A89-C60762C091EA}"/>
    <hyperlink ref="D212" r:id="rId191" display="https://live-learning.jp/post-kouza/01200304wmj/" xr:uid="{199AF369-D715-463A-BF82-894769CA9449}"/>
    <hyperlink ref="D213" r:id="rId192" display="https://live-learning.jp/post-kouza/01180801wtj/" xr:uid="{5E6F8036-0BEE-45E9-9FAA-7EA6A12C4E36}"/>
    <hyperlink ref="D214" r:id="rId193" display="https://live-learning.jp/post-kouza/01180802wtj/" xr:uid="{06DA08E5-E9D0-44F5-9B0A-6623F851C957}"/>
    <hyperlink ref="D215" r:id="rId194" display="https://live-learning.jp/post-kouza/01180803wtj/" xr:uid="{B40AD325-2FAA-46D4-A3CF-B88359A5DF37}"/>
    <hyperlink ref="D216" r:id="rId195" display="https://live-learning.jp/post-kouza/01180804wtj/" xr:uid="{4D57E7D7-3A26-4259-859E-7C5BF7881B55}"/>
    <hyperlink ref="D217" r:id="rId196" display="https://live-learning.jp/post-kouza/01190401wtj/" xr:uid="{69FA8B0A-F135-4142-9517-117F02D57761}"/>
    <hyperlink ref="D218" r:id="rId197" display="https://live-learning.jp/post-kouza/01190402wtj/" xr:uid="{439C9533-9766-4647-9043-21350DE55948}"/>
    <hyperlink ref="D219" r:id="rId198" display="https://live-learning.jp/post-kouza/01190403wtj/" xr:uid="{42C08DE6-C72B-438E-A31B-BA05C29EEF6C}"/>
    <hyperlink ref="D220" r:id="rId199" display="https://live-learning.jp/post-kouza/01190404wtj/" xr:uid="{9FFB1BF0-D2D0-4C06-910A-8F0915866F8B}"/>
    <hyperlink ref="D221" r:id="rId200" display="https://live-learning.jp/post-kouza/01200101wmj/" xr:uid="{033171CB-EEDA-43F2-8B70-9F0A65DCC335}"/>
    <hyperlink ref="D222" r:id="rId201" display="https://live-learning.jp/post-kouza/01200102wmj/" xr:uid="{69AE04F6-081B-4D4A-909A-47C4E0D1BC8D}"/>
    <hyperlink ref="D223" r:id="rId202" display="https://live-learning.jp/post-kouza/01200103wmj/" xr:uid="{88EFC2E4-4883-477A-9916-228C07537B5C}"/>
    <hyperlink ref="D224" r:id="rId203" display="https://live-learning.jp/post-kouza/01200104wmj/" xr:uid="{A176B513-C36E-438F-9E1D-B33A19D71A83}"/>
    <hyperlink ref="D225" r:id="rId204" display="https://live-learning.jp/post-kouza/01180601wtj/" xr:uid="{34B8670B-A2E7-4AE8-A9D2-F36B50E7F4A2}"/>
    <hyperlink ref="D226" r:id="rId205" display="https://live-learning.jp/post-kouza/01180602wtj/" xr:uid="{9DB75288-AB1C-43E7-AE28-C807AD9A3931}"/>
    <hyperlink ref="D227" r:id="rId206" display="https://live-learning.jp/post-kouza/01180603wtj/" xr:uid="{F2B68664-B343-44E4-BBB7-84845AC6CBF9}"/>
    <hyperlink ref="D228" r:id="rId207" display="https://live-learning.jp/post-kouza/01180604wtj/" xr:uid="{DFB5F196-A5E6-4507-9AA5-705072D83994}"/>
    <hyperlink ref="D229" r:id="rId208" display="https://live-learning.jp/post-kouza/01191101whj/" xr:uid="{0BE7B708-261D-411C-8EB3-7405A5E7A9A2}"/>
    <hyperlink ref="D230" r:id="rId209" display="https://live-learning.jp/post-kouza/01191102whj/" xr:uid="{0FFFC533-98B2-4F33-87E2-0E429E0077D3}"/>
    <hyperlink ref="D231" r:id="rId210" display="https://live-learning.jp/post-kouza/01191103whj/" xr:uid="{09351EED-5492-4624-A429-43841B147741}"/>
    <hyperlink ref="D232" r:id="rId211" display="https://live-learning.jp/post-kouza/01191104whj/" xr:uid="{DB81C80B-70AC-40EF-883C-A947FB3F7359}"/>
    <hyperlink ref="D233" r:id="rId212" display="https://live-learning.jp/post-kouza/01180301wtj/" xr:uid="{1BB17EAA-60B1-48B2-AB07-A773BB3E2789}"/>
    <hyperlink ref="D234" r:id="rId213" display="https://live-learning.jp/post-kouza/01180302wtj/" xr:uid="{F4A96FE1-6012-44E8-89E7-78DFC076F3DF}"/>
    <hyperlink ref="D235" r:id="rId214" display="https://live-learning.jp/post-kouza/01180303wtj/" xr:uid="{0CE51203-0BF3-4518-B997-A0D5B2235EFA}"/>
    <hyperlink ref="D236" r:id="rId215" display="https://live-learning.jp/post-kouza/01180304wtj/" xr:uid="{154DFF3C-0FF9-4D7C-8E3F-F45B136BA505}"/>
    <hyperlink ref="D237" r:id="rId216" display="https://live-learning.jp/post-kouza/01190201wtj/" xr:uid="{CEBF1AE8-FD37-40B1-9B67-B427A1B4C8B3}"/>
    <hyperlink ref="D238" r:id="rId217" display="https://live-learning.jp/post-kouza/01190202wtj/" xr:uid="{58C92C36-119F-41B3-8B42-6A1E4DE52065}"/>
    <hyperlink ref="D239" r:id="rId218" display="https://live-learning.jp/post-kouza/01190203wtj/" xr:uid="{6089A961-9DF1-4FCC-858A-BB1963E6C231}"/>
    <hyperlink ref="D240" r:id="rId219" display="https://live-learning.jp/post-kouza/01190204wtj/" xr:uid="{B8FD9F86-5D74-4ACD-B1F6-2D7F30D0B64A}"/>
    <hyperlink ref="D241" r:id="rId220" display="https://live-learning.jp/post-kouza/1200501/" xr:uid="{FB0006C4-2219-4DC9-8FB6-5F832ADB9AF3}"/>
    <hyperlink ref="D242" r:id="rId221" display="https://live-learning.jp/post-kouza/1200502/" xr:uid="{33C033EC-7B7B-44AD-BF84-762FE1E96C66}"/>
    <hyperlink ref="D243" r:id="rId222" display="https://live-learning.jp/post-kouza/1200503/" xr:uid="{4DEF5908-62A5-4E1B-B2FA-9821A95532DC}"/>
    <hyperlink ref="D244" r:id="rId223" display="https://live-learning.jp/post-kouza/1200504/" xr:uid="{74D1D1E9-693A-43B3-84FF-ED20AA1866D7}"/>
    <hyperlink ref="D245" r:id="rId224" display="https://live-learning.jp/post-kouza/1200701/" xr:uid="{7C9C7EC7-D616-409E-8E38-44784365E54E}"/>
    <hyperlink ref="D246" r:id="rId225" display="https://live-learning.jp/post-kouza/1200702/" xr:uid="{E8996F67-7090-403C-A366-451BB3B1816E}"/>
    <hyperlink ref="D247" r:id="rId226" display="https://live-learning.jp/post-kouza/1200703/" xr:uid="{DA0EF003-D0E4-4634-91D7-B113B2555D3C}"/>
    <hyperlink ref="D248" r:id="rId227" display="https://live-learning.jp/post-kouza/1200704/" xr:uid="{4C44B88C-ADA1-459A-AAFF-67F827499A1D}"/>
    <hyperlink ref="D252" r:id="rId228" display="https://live-learning.jp/post-kouza/1200704/02160701wts/" xr:uid="{86C0605B-CDBF-436B-94FD-3F9A6BAEBCEA}"/>
    <hyperlink ref="D253" r:id="rId229" display="https://live-learning.jp/post-kouza/1200704/02160801wts/" xr:uid="{45B66065-6856-43AB-8F92-2B761B03CA79}"/>
    <hyperlink ref="D254" r:id="rId230" display="https://live-learning.jp/post-kouza/1200704/02160901wrs/" xr:uid="{2E484FC3-6ACC-40E5-A851-190AAA3F00FC}"/>
    <hyperlink ref="D255" r:id="rId231" display="https://live-learning.jp/post-kouza/1200704/02161001wrs/" xr:uid="{B4E25589-31DE-403F-96AE-A88A17A0A689}"/>
    <hyperlink ref="D256" r:id="rId232" display="https://live-learning.jp/post-kouza/1200704/02161101wts/" xr:uid="{FB1F7B02-9539-4BC6-BE73-59682DA02246}"/>
    <hyperlink ref="D257" r:id="rId233" display="https://live-learning.jp/post-kouza/1200704/02161201wts/" xr:uid="{B98CF9F0-B058-48C5-9F7C-44027631DD04}"/>
    <hyperlink ref="D258" r:id="rId234" display="https://live-learning.jp/post-kouza/1200704/07160801whm/" xr:uid="{8DED9593-3A14-4B58-956D-9ACA55446574}"/>
    <hyperlink ref="D259" r:id="rId235" display="https://live-learning.jp/post-kouza/1200704/09161001wrj/" xr:uid="{F013130C-A283-4829-BBB4-66EFB64C1B44}"/>
    <hyperlink ref="D260" r:id="rId236" display="https://live-learning.jp/post-kouza/1200704/11161001wts/" xr:uid="{E5EBC093-1BE9-4B9F-B69B-45FEAD1CD251}"/>
    <hyperlink ref="D195" r:id="rId237" display="https://live-learning.jp/post-kouza/1200803/" xr:uid="{086557B2-39FE-408F-A083-61C0F848FBAD}"/>
    <hyperlink ref="D130" r:id="rId238" display="https://live-learning.jp/post-kouza/1210401/" xr:uid="{F72D96F3-1869-49AE-8DA5-C80A62F480D8}"/>
    <hyperlink ref="D131" r:id="rId239" display="https://live-learning.jp/post-kouza/1210402/" xr:uid="{0718E39D-CA00-4D41-AE6C-E1EC03704654}"/>
    <hyperlink ref="D132" r:id="rId240" display="https://live-learning.jp/post-kouza/1210403/" xr:uid="{AE764747-D132-4C5A-BA0C-FA4E9997752F}"/>
    <hyperlink ref="D133" r:id="rId241" display="https://live-learning.jp/post-kouza/1210501/" xr:uid="{DA388963-2D71-4810-BC50-183EE54A8317}"/>
    <hyperlink ref="D134" r:id="rId242" display="https://live-learning.jp/post-kouza/1210502/" xr:uid="{71C8508A-AC13-4A87-B05F-5CBFA41DBB7C}"/>
    <hyperlink ref="D135" r:id="rId243" display="https://live-learning.jp/post-kouza/1210503/" xr:uid="{FE2194A0-5153-4B2A-BF3A-80B08C50912A}"/>
    <hyperlink ref="D249" r:id="rId244" display="https://live-learning.jp/post-kouza/1210601/" xr:uid="{F89AF201-74C6-432E-A2BA-ECB2AD3A8648}"/>
    <hyperlink ref="D250:D251" r:id="rId245" display="01210601" xr:uid="{83477F20-482E-432C-A274-83B3E1253D86}"/>
    <hyperlink ref="D250" r:id="rId246" display="https://live-learning.jp/post-kouza/1210602/" xr:uid="{116CEDCE-FBC9-4261-AAC5-48290FE49A3C}"/>
    <hyperlink ref="D251" r:id="rId247" display="https://live-learning.jp/post-kouza/1210603/" xr:uid="{3A218858-E9AD-47E9-A973-8E528E261DDD}"/>
    <hyperlink ref="D261" r:id="rId248" display="https://live-learning.kagoyacloud.com/post-kouza/20210401/" xr:uid="{9C823ADA-48BB-4953-A196-E94714879B6B}"/>
    <hyperlink ref="D262" r:id="rId249" display="https://live-learning.kagoyacloud.com/post-kouza/20210501/" xr:uid="{7D74AD4A-A21B-4797-9140-EEDC3BF8E42D}"/>
    <hyperlink ref="D263" r:id="rId250" display="https://live-learning.kagoyacloud.com/post-kouza/20210601/" xr:uid="{0371CCD3-FA33-46E6-9A12-C2CD2244EE51}"/>
    <hyperlink ref="D136" r:id="rId251" xr:uid="{817A440C-28B3-4E2A-87E1-00FF22044508}"/>
    <hyperlink ref="D137" r:id="rId252" xr:uid="{C00451AC-195E-4CFF-A9EF-8E9CAE69EB92}"/>
    <hyperlink ref="D138" r:id="rId253" xr:uid="{E792ABDF-1ABA-406A-8AD2-2AF442323794}"/>
    <hyperlink ref="D139" r:id="rId254" xr:uid="{1003310F-2D59-43B7-AC6A-DA8A05D0764D}"/>
    <hyperlink ref="D140" r:id="rId255" xr:uid="{08A88ACF-828A-4CDD-9B0F-4A9B50835006}"/>
    <hyperlink ref="D141" r:id="rId256" xr:uid="{4E3AF34A-658E-4A5B-90C8-66AE2E91D190}"/>
    <hyperlink ref="D162" r:id="rId257" xr:uid="{4568BE0A-72B1-41CB-AF7E-3A6B36698113}"/>
    <hyperlink ref="D163" r:id="rId258" xr:uid="{FBA88F34-52DD-4DB2-941E-E85C4571EEE8}"/>
    <hyperlink ref="D164" r:id="rId259" xr:uid="{2C3B8A97-E11D-4621-8BCE-6A6700BF9800}"/>
    <hyperlink ref="D264" r:id="rId260" display="https://live-learning.jp/post-kouza/20210701/" xr:uid="{62A51589-2E01-4E47-BA26-A40EF501903A}"/>
    <hyperlink ref="D265" r:id="rId261" display="https://live-learning.jp/post-kouza/20210801/" xr:uid="{CDD351EB-852F-4A8C-9350-B44F4862A581}"/>
    <hyperlink ref="D266" r:id="rId262" display="https://live-learning.jp/post-kouza/20210901/" xr:uid="{BA86CD24-1B56-461E-8AF7-09EC052FD20F}"/>
  </hyperlinks>
  <pageMargins left="0.70866141732283472" right="0.70866141732283472" top="0.74803149606299213" bottom="0.74803149606299213" header="0.31496062992125984" footer="0.31496062992125984"/>
  <pageSetup paperSize="9" scale="56" fitToHeight="0" orientation="landscape" horizontalDpi="1200" verticalDpi="1200" r:id="rId26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5B71-C85E-4EE2-9EBB-CE1254EB5A7C}">
  <sheetPr codeName="Sheet4">
    <pageSetUpPr fitToPage="1"/>
  </sheetPr>
  <dimension ref="B2:I27"/>
  <sheetViews>
    <sheetView workbookViewId="0">
      <selection activeCell="B9" sqref="B9:I12"/>
    </sheetView>
  </sheetViews>
  <sheetFormatPr defaultRowHeight="18.75"/>
  <cols>
    <col min="1" max="1" width="5.25" customWidth="1"/>
    <col min="2" max="3" width="11.875" customWidth="1"/>
    <col min="4" max="4" width="12.5" customWidth="1"/>
    <col min="5" max="9" width="11.875" customWidth="1"/>
  </cols>
  <sheetData>
    <row r="2" spans="2:9">
      <c r="B2" s="13" t="s">
        <v>796</v>
      </c>
      <c r="G2" s="13"/>
    </row>
    <row r="3" spans="2:9" ht="38.25" customHeight="1">
      <c r="B3" s="98" t="s">
        <v>797</v>
      </c>
      <c r="C3" s="99"/>
      <c r="D3" s="98"/>
      <c r="E3" s="100"/>
      <c r="F3" s="99"/>
      <c r="G3" s="14" t="s">
        <v>793</v>
      </c>
      <c r="H3" s="101"/>
      <c r="I3" s="102"/>
    </row>
    <row r="4" spans="2:9" ht="38.25" customHeight="1">
      <c r="B4" s="98" t="s">
        <v>798</v>
      </c>
      <c r="C4" s="99"/>
      <c r="D4" s="98"/>
      <c r="E4" s="100"/>
      <c r="F4" s="99"/>
      <c r="G4" s="14" t="s">
        <v>799</v>
      </c>
      <c r="H4" s="98"/>
      <c r="I4" s="99"/>
    </row>
    <row r="5" spans="2:9" ht="38.25" customHeight="1" thickBot="1">
      <c r="B5" s="103" t="s">
        <v>800</v>
      </c>
      <c r="C5" s="104"/>
      <c r="D5" s="103"/>
      <c r="E5" s="105"/>
      <c r="F5" s="105"/>
      <c r="G5" s="105"/>
      <c r="H5" s="105"/>
      <c r="I5" s="104"/>
    </row>
    <row r="6" spans="2:9" ht="38.25" customHeight="1" thickTop="1">
      <c r="B6" s="106" t="s">
        <v>801</v>
      </c>
      <c r="C6" s="107"/>
      <c r="D6" s="108"/>
      <c r="E6" s="109"/>
      <c r="F6" s="109"/>
      <c r="G6" s="109"/>
      <c r="H6" s="109"/>
      <c r="I6" s="110"/>
    </row>
    <row r="7" spans="2:9" ht="38.25" customHeight="1">
      <c r="B7" s="106" t="s">
        <v>802</v>
      </c>
      <c r="C7" s="107"/>
      <c r="D7" s="111"/>
      <c r="E7" s="112"/>
      <c r="F7" s="112"/>
      <c r="G7" s="112"/>
      <c r="H7" s="112"/>
      <c r="I7" s="113"/>
    </row>
    <row r="8" spans="2:9" ht="38.25" customHeight="1">
      <c r="B8" s="114" t="s">
        <v>803</v>
      </c>
      <c r="C8" s="115"/>
      <c r="D8" s="115"/>
      <c r="E8" s="115"/>
      <c r="F8" s="115"/>
      <c r="G8" s="115"/>
      <c r="H8" s="115"/>
      <c r="I8" s="116"/>
    </row>
    <row r="9" spans="2:9" ht="30" customHeight="1">
      <c r="B9" s="117"/>
      <c r="C9" s="118"/>
      <c r="D9" s="118"/>
      <c r="E9" s="118"/>
      <c r="F9" s="118"/>
      <c r="G9" s="118"/>
      <c r="H9" s="118"/>
      <c r="I9" s="119"/>
    </row>
    <row r="10" spans="2:9" ht="30" customHeight="1">
      <c r="B10" s="123"/>
      <c r="C10" s="124"/>
      <c r="D10" s="124"/>
      <c r="E10" s="124"/>
      <c r="F10" s="124"/>
      <c r="G10" s="124"/>
      <c r="H10" s="124"/>
      <c r="I10" s="125"/>
    </row>
    <row r="11" spans="2:9" ht="30" customHeight="1">
      <c r="B11" s="123"/>
      <c r="C11" s="124"/>
      <c r="D11" s="124"/>
      <c r="E11" s="124"/>
      <c r="F11" s="124"/>
      <c r="G11" s="124"/>
      <c r="H11" s="124"/>
      <c r="I11" s="125"/>
    </row>
    <row r="12" spans="2:9" ht="30" customHeight="1">
      <c r="B12" s="120"/>
      <c r="C12" s="121"/>
      <c r="D12" s="121"/>
      <c r="E12" s="121"/>
      <c r="F12" s="121"/>
      <c r="G12" s="121"/>
      <c r="H12" s="121"/>
      <c r="I12" s="122"/>
    </row>
    <row r="13" spans="2:9" ht="37.5" customHeight="1">
      <c r="B13" s="114" t="s">
        <v>804</v>
      </c>
      <c r="C13" s="115"/>
      <c r="D13" s="115"/>
      <c r="E13" s="115"/>
      <c r="F13" s="115"/>
      <c r="G13" s="115"/>
      <c r="H13" s="115"/>
      <c r="I13" s="116"/>
    </row>
    <row r="14" spans="2:9" ht="37.5" customHeight="1">
      <c r="B14" s="117"/>
      <c r="C14" s="118"/>
      <c r="D14" s="118"/>
      <c r="E14" s="118"/>
      <c r="F14" s="118"/>
      <c r="G14" s="118"/>
      <c r="H14" s="118"/>
      <c r="I14" s="119"/>
    </row>
    <row r="15" spans="2:9" ht="37.5" customHeight="1">
      <c r="B15" s="123"/>
      <c r="C15" s="124"/>
      <c r="D15" s="124"/>
      <c r="E15" s="124"/>
      <c r="F15" s="124"/>
      <c r="G15" s="124"/>
      <c r="H15" s="124"/>
      <c r="I15" s="125"/>
    </row>
    <row r="16" spans="2:9" ht="37.5" customHeight="1">
      <c r="B16" s="123"/>
      <c r="C16" s="124"/>
      <c r="D16" s="124"/>
      <c r="E16" s="124"/>
      <c r="F16" s="124"/>
      <c r="G16" s="124"/>
      <c r="H16" s="124"/>
      <c r="I16" s="125"/>
    </row>
    <row r="17" spans="2:9" ht="37.5" customHeight="1">
      <c r="B17" s="120"/>
      <c r="C17" s="121"/>
      <c r="D17" s="121"/>
      <c r="E17" s="121"/>
      <c r="F17" s="121"/>
      <c r="G17" s="121"/>
      <c r="H17" s="121"/>
      <c r="I17" s="122"/>
    </row>
    <row r="18" spans="2:9" ht="38.25" customHeight="1">
      <c r="B18" s="114" t="s">
        <v>805</v>
      </c>
      <c r="C18" s="115"/>
      <c r="D18" s="115"/>
      <c r="E18" s="115"/>
      <c r="F18" s="115"/>
      <c r="G18" s="115"/>
      <c r="H18" s="115"/>
      <c r="I18" s="116"/>
    </row>
    <row r="19" spans="2:9" ht="38.25" customHeight="1">
      <c r="B19" s="117"/>
      <c r="C19" s="118"/>
      <c r="D19" s="118"/>
      <c r="E19" s="118"/>
      <c r="F19" s="118"/>
      <c r="G19" s="118"/>
      <c r="H19" s="118"/>
      <c r="I19" s="119"/>
    </row>
    <row r="20" spans="2:9" ht="38.25" customHeight="1">
      <c r="B20" s="123"/>
      <c r="C20" s="124"/>
      <c r="D20" s="124"/>
      <c r="E20" s="124"/>
      <c r="F20" s="124"/>
      <c r="G20" s="124"/>
      <c r="H20" s="124"/>
      <c r="I20" s="125"/>
    </row>
    <row r="21" spans="2:9" ht="38.25" customHeight="1">
      <c r="B21" s="123"/>
      <c r="C21" s="124"/>
      <c r="D21" s="124"/>
      <c r="E21" s="124"/>
      <c r="F21" s="124"/>
      <c r="G21" s="124"/>
      <c r="H21" s="124"/>
      <c r="I21" s="125"/>
    </row>
    <row r="22" spans="2:9" ht="38.25" customHeight="1">
      <c r="B22" s="120"/>
      <c r="C22" s="121"/>
      <c r="D22" s="121"/>
      <c r="E22" s="121"/>
      <c r="F22" s="121"/>
      <c r="G22" s="121"/>
      <c r="H22" s="121"/>
      <c r="I22" s="122"/>
    </row>
    <row r="23" spans="2:9" ht="38.25" customHeight="1">
      <c r="B23" s="114" t="s">
        <v>806</v>
      </c>
      <c r="C23" s="115"/>
      <c r="D23" s="115"/>
      <c r="E23" s="115"/>
      <c r="F23" s="115"/>
      <c r="G23" s="115"/>
      <c r="H23" s="115"/>
      <c r="I23" s="116"/>
    </row>
    <row r="24" spans="2:9" ht="38.25" customHeight="1">
      <c r="B24" s="117"/>
      <c r="C24" s="118"/>
      <c r="D24" s="118"/>
      <c r="E24" s="118"/>
      <c r="F24" s="118"/>
      <c r="G24" s="118"/>
      <c r="H24" s="118"/>
      <c r="I24" s="119"/>
    </row>
    <row r="25" spans="2:9" ht="38.25" customHeight="1">
      <c r="B25" s="120"/>
      <c r="C25" s="121"/>
      <c r="D25" s="121"/>
      <c r="E25" s="121"/>
      <c r="F25" s="121"/>
      <c r="G25" s="121"/>
      <c r="H25" s="121"/>
      <c r="I25" s="122"/>
    </row>
    <row r="27" spans="2:9">
      <c r="G27" s="15"/>
    </row>
  </sheetData>
  <mergeCells count="20">
    <mergeCell ref="B23:I23"/>
    <mergeCell ref="B24:I25"/>
    <mergeCell ref="B8:I8"/>
    <mergeCell ref="B9:I12"/>
    <mergeCell ref="B13:I13"/>
    <mergeCell ref="B14:I17"/>
    <mergeCell ref="B18:I18"/>
    <mergeCell ref="B19:I22"/>
    <mergeCell ref="B5:C5"/>
    <mergeCell ref="D5:I5"/>
    <mergeCell ref="B6:C6"/>
    <mergeCell ref="D6:I6"/>
    <mergeCell ref="B7:C7"/>
    <mergeCell ref="D7:I7"/>
    <mergeCell ref="B3:C3"/>
    <mergeCell ref="D3:F3"/>
    <mergeCell ref="H3:I3"/>
    <mergeCell ref="B4:C4"/>
    <mergeCell ref="D4:F4"/>
    <mergeCell ref="H4:I4"/>
  </mergeCells>
  <phoneticPr fontId="1"/>
  <pageMargins left="0.23622047244094491" right="0.23622047244094491" top="0.35433070866141736" bottom="0.15748031496062992" header="0.31496062992125984" footer="0.31496062992125984"/>
  <pageSetup paperSize="9" scale="94"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B82DA-5D49-462C-ABFF-4260081CF5CA}">
  <sheetPr codeName="Sheet5">
    <pageSetUpPr fitToPage="1"/>
  </sheetPr>
  <dimension ref="B2:I26"/>
  <sheetViews>
    <sheetView workbookViewId="0">
      <selection activeCell="M4" sqref="M4"/>
    </sheetView>
  </sheetViews>
  <sheetFormatPr defaultRowHeight="18.75"/>
  <cols>
    <col min="1" max="1" width="5.25" customWidth="1"/>
    <col min="2" max="9" width="11.875" customWidth="1"/>
  </cols>
  <sheetData>
    <row r="2" spans="2:9">
      <c r="B2" s="13" t="s">
        <v>807</v>
      </c>
      <c r="G2" s="13"/>
    </row>
    <row r="3" spans="2:9" ht="38.25" customHeight="1">
      <c r="B3" s="98" t="s">
        <v>797</v>
      </c>
      <c r="C3" s="99"/>
      <c r="D3" s="98"/>
      <c r="E3" s="100"/>
      <c r="F3" s="99"/>
      <c r="G3" s="14" t="s">
        <v>793</v>
      </c>
      <c r="H3" s="101"/>
      <c r="I3" s="102"/>
    </row>
    <row r="4" spans="2:9" ht="38.25" customHeight="1">
      <c r="B4" s="98" t="s">
        <v>798</v>
      </c>
      <c r="C4" s="99"/>
      <c r="D4" s="98"/>
      <c r="E4" s="100"/>
      <c r="F4" s="100"/>
      <c r="G4" s="100"/>
      <c r="H4" s="100"/>
      <c r="I4" s="99"/>
    </row>
    <row r="5" spans="2:9" ht="38.25" customHeight="1" thickBot="1">
      <c r="B5" s="103" t="s">
        <v>800</v>
      </c>
      <c r="C5" s="104"/>
      <c r="D5" s="103"/>
      <c r="E5" s="105"/>
      <c r="F5" s="105"/>
      <c r="G5" s="105"/>
      <c r="H5" s="105"/>
      <c r="I5" s="104"/>
    </row>
    <row r="6" spans="2:9" ht="38.25" customHeight="1" thickTop="1">
      <c r="B6" s="106" t="s">
        <v>801</v>
      </c>
      <c r="C6" s="107"/>
      <c r="D6" s="108"/>
      <c r="E6" s="109"/>
      <c r="F6" s="109"/>
      <c r="G6" s="109"/>
      <c r="H6" s="109"/>
      <c r="I6" s="110"/>
    </row>
    <row r="7" spans="2:9" ht="38.25" customHeight="1">
      <c r="B7" s="106" t="s">
        <v>802</v>
      </c>
      <c r="C7" s="107"/>
      <c r="D7" s="111"/>
      <c r="E7" s="112"/>
      <c r="F7" s="112"/>
      <c r="G7" s="112"/>
      <c r="H7" s="112"/>
      <c r="I7" s="113"/>
    </row>
    <row r="8" spans="2:9" ht="38.25" customHeight="1">
      <c r="B8" s="114" t="s">
        <v>803</v>
      </c>
      <c r="C8" s="115"/>
      <c r="D8" s="115"/>
      <c r="E8" s="115"/>
      <c r="F8" s="115"/>
      <c r="G8" s="115"/>
      <c r="H8" s="115"/>
      <c r="I8" s="116"/>
    </row>
    <row r="9" spans="2:9" ht="30" customHeight="1">
      <c r="B9" s="117"/>
      <c r="C9" s="118"/>
      <c r="D9" s="118"/>
      <c r="E9" s="118"/>
      <c r="F9" s="118"/>
      <c r="G9" s="118"/>
      <c r="H9" s="118"/>
      <c r="I9" s="119"/>
    </row>
    <row r="10" spans="2:9" ht="30" customHeight="1">
      <c r="B10" s="123"/>
      <c r="C10" s="124"/>
      <c r="D10" s="124"/>
      <c r="E10" s="124"/>
      <c r="F10" s="124"/>
      <c r="G10" s="124"/>
      <c r="H10" s="124"/>
      <c r="I10" s="125"/>
    </row>
    <row r="11" spans="2:9" ht="30" customHeight="1">
      <c r="B11" s="123"/>
      <c r="C11" s="124"/>
      <c r="D11" s="124"/>
      <c r="E11" s="124"/>
      <c r="F11" s="124"/>
      <c r="G11" s="124"/>
      <c r="H11" s="124"/>
      <c r="I11" s="125"/>
    </row>
    <row r="12" spans="2:9" ht="30" customHeight="1">
      <c r="B12" s="120"/>
      <c r="C12" s="121"/>
      <c r="D12" s="121"/>
      <c r="E12" s="121"/>
      <c r="F12" s="121"/>
      <c r="G12" s="121"/>
      <c r="H12" s="121"/>
      <c r="I12" s="122"/>
    </row>
    <row r="13" spans="2:9" ht="37.5" customHeight="1">
      <c r="B13" s="114" t="s">
        <v>808</v>
      </c>
      <c r="C13" s="115"/>
      <c r="D13" s="115"/>
      <c r="E13" s="115"/>
      <c r="F13" s="115"/>
      <c r="G13" s="115"/>
      <c r="H13" s="115"/>
      <c r="I13" s="116"/>
    </row>
    <row r="14" spans="2:9" ht="37.5" customHeight="1">
      <c r="B14" s="117"/>
      <c r="C14" s="118"/>
      <c r="D14" s="118"/>
      <c r="E14" s="118"/>
      <c r="F14" s="118"/>
      <c r="G14" s="118"/>
      <c r="H14" s="118"/>
      <c r="I14" s="119"/>
    </row>
    <row r="15" spans="2:9" ht="37.5" customHeight="1">
      <c r="B15" s="123"/>
      <c r="C15" s="124"/>
      <c r="D15" s="124"/>
      <c r="E15" s="124"/>
      <c r="F15" s="124"/>
      <c r="G15" s="124"/>
      <c r="H15" s="124"/>
      <c r="I15" s="125"/>
    </row>
    <row r="16" spans="2:9" ht="37.5" customHeight="1">
      <c r="B16" s="123"/>
      <c r="C16" s="124"/>
      <c r="D16" s="124"/>
      <c r="E16" s="124"/>
      <c r="F16" s="124"/>
      <c r="G16" s="124"/>
      <c r="H16" s="124"/>
      <c r="I16" s="125"/>
    </row>
    <row r="17" spans="2:9" ht="37.5" customHeight="1">
      <c r="B17" s="120"/>
      <c r="C17" s="121"/>
      <c r="D17" s="121"/>
      <c r="E17" s="121"/>
      <c r="F17" s="121"/>
      <c r="G17" s="121"/>
      <c r="H17" s="121"/>
      <c r="I17" s="122"/>
    </row>
    <row r="18" spans="2:9" ht="38.25" customHeight="1">
      <c r="B18" s="114" t="s">
        <v>809</v>
      </c>
      <c r="C18" s="115"/>
      <c r="D18" s="115"/>
      <c r="E18" s="115"/>
      <c r="F18" s="115"/>
      <c r="G18" s="115"/>
      <c r="H18" s="115"/>
      <c r="I18" s="116"/>
    </row>
    <row r="19" spans="2:9" ht="38.25" customHeight="1">
      <c r="B19" s="117"/>
      <c r="C19" s="118"/>
      <c r="D19" s="118"/>
      <c r="E19" s="118"/>
      <c r="F19" s="118"/>
      <c r="G19" s="118"/>
      <c r="H19" s="118"/>
      <c r="I19" s="119"/>
    </row>
    <row r="20" spans="2:9" ht="38.25" customHeight="1">
      <c r="B20" s="123"/>
      <c r="C20" s="124"/>
      <c r="D20" s="124"/>
      <c r="E20" s="124"/>
      <c r="F20" s="124"/>
      <c r="G20" s="124"/>
      <c r="H20" s="124"/>
      <c r="I20" s="125"/>
    </row>
    <row r="21" spans="2:9" ht="38.25" customHeight="1">
      <c r="B21" s="120"/>
      <c r="C21" s="121"/>
      <c r="D21" s="121"/>
      <c r="E21" s="121"/>
      <c r="F21" s="121"/>
      <c r="G21" s="121"/>
      <c r="H21" s="121"/>
      <c r="I21" s="122"/>
    </row>
    <row r="22" spans="2:9" ht="38.25" customHeight="1">
      <c r="B22" s="114" t="s">
        <v>806</v>
      </c>
      <c r="C22" s="115"/>
      <c r="D22" s="115"/>
      <c r="E22" s="115"/>
      <c r="F22" s="115"/>
      <c r="G22" s="115"/>
      <c r="H22" s="115"/>
      <c r="I22" s="116"/>
    </row>
    <row r="23" spans="2:9" ht="38.25" customHeight="1">
      <c r="B23" s="117"/>
      <c r="C23" s="118"/>
      <c r="D23" s="118"/>
      <c r="E23" s="118"/>
      <c r="F23" s="118"/>
      <c r="G23" s="118"/>
      <c r="H23" s="118"/>
      <c r="I23" s="119"/>
    </row>
    <row r="24" spans="2:9" ht="38.25" customHeight="1">
      <c r="B24" s="120"/>
      <c r="C24" s="121"/>
      <c r="D24" s="121"/>
      <c r="E24" s="121"/>
      <c r="F24" s="121"/>
      <c r="G24" s="121"/>
      <c r="H24" s="121"/>
      <c r="I24" s="122"/>
    </row>
    <row r="26" spans="2:9">
      <c r="G26" s="15"/>
    </row>
  </sheetData>
  <mergeCells count="19">
    <mergeCell ref="B23:I24"/>
    <mergeCell ref="B6:C6"/>
    <mergeCell ref="D6:I6"/>
    <mergeCell ref="B7:C7"/>
    <mergeCell ref="D7:I7"/>
    <mergeCell ref="B8:I8"/>
    <mergeCell ref="B9:I12"/>
    <mergeCell ref="B13:I13"/>
    <mergeCell ref="B14:I17"/>
    <mergeCell ref="B18:I18"/>
    <mergeCell ref="B19:I21"/>
    <mergeCell ref="B22:I22"/>
    <mergeCell ref="B5:C5"/>
    <mergeCell ref="D5:I5"/>
    <mergeCell ref="B3:C3"/>
    <mergeCell ref="D3:F3"/>
    <mergeCell ref="H3:I3"/>
    <mergeCell ref="B4:C4"/>
    <mergeCell ref="D4:I4"/>
  </mergeCells>
  <phoneticPr fontId="1"/>
  <pageMargins left="0.25" right="0.25" top="0.75" bottom="0.75" header="0.3" footer="0.3"/>
  <pageSetup paperSize="9" scale="9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研修計画作成について</vt:lpstr>
      <vt:lpstr>研修計画(活用例)ver.2109</vt:lpstr>
      <vt:lpstr>研修計画ver.2109</vt:lpstr>
      <vt:lpstr>グループ視聴用</vt:lpstr>
      <vt:lpstr>個人視聴用</vt:lpstr>
      <vt:lpstr>グループ視聴用!Print_Area</vt:lpstr>
      <vt:lpstr>個人視聴用!Print_Area</vt:lpstr>
      <vt:lpstr>'研修計画(活用例)ver.2109'!Print_Titles</vt:lpstr>
      <vt:lpstr>研修計画ver.2109!Print_Titles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恭子 K.T.</dc:creator>
  <cp:lastModifiedBy>user</cp:lastModifiedBy>
  <cp:lastPrinted>2021-06-10T08:06:49Z</cp:lastPrinted>
  <dcterms:created xsi:type="dcterms:W3CDTF">2021-04-08T04:41:15Z</dcterms:created>
  <dcterms:modified xsi:type="dcterms:W3CDTF">2021-06-21T02:26:58Z</dcterms:modified>
</cp:coreProperties>
</file>